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6" i="1"/>
  <c r="B17"/>
  <c r="B18"/>
  <c r="B19"/>
  <c r="B20"/>
  <c r="B21"/>
</calcChain>
</file>

<file path=xl/sharedStrings.xml><?xml version="1.0" encoding="utf-8"?>
<sst xmlns="http://schemas.openxmlformats.org/spreadsheetml/2006/main" count="3628" uniqueCount="620">
  <si>
    <t xml:space="preserve">Date </t>
  </si>
  <si>
    <t xml:space="preserve">Day </t>
  </si>
  <si>
    <t>8-9 AM</t>
  </si>
  <si>
    <t>9-12 NOON</t>
  </si>
  <si>
    <t>12-1 PM</t>
  </si>
  <si>
    <t>1-2 PM</t>
  </si>
  <si>
    <t xml:space="preserve">Week 1 </t>
  </si>
  <si>
    <t xml:space="preserve">Saturday </t>
  </si>
  <si>
    <t xml:space="preserve">Sunday </t>
  </si>
  <si>
    <t xml:space="preserve">Week 2 </t>
  </si>
  <si>
    <t>Monday</t>
  </si>
  <si>
    <t>Tuesday</t>
  </si>
  <si>
    <t>Wednesday</t>
  </si>
  <si>
    <t>Thursday</t>
  </si>
  <si>
    <t xml:space="preserve">Friday </t>
  </si>
  <si>
    <t>Week 3</t>
  </si>
  <si>
    <t xml:space="preserve">HOLIDAY </t>
  </si>
  <si>
    <r>
      <rPr>
        <sz val="11"/>
        <color rgb="FFFF0000"/>
        <rFont val="Calibri"/>
        <family val="2"/>
        <scheme val="minor"/>
      </rPr>
      <t>HOLIDAY</t>
    </r>
    <r>
      <rPr>
        <sz val="11"/>
        <color theme="1"/>
        <rFont val="Calibri"/>
        <family val="2"/>
        <scheme val="minor"/>
      </rPr>
      <t xml:space="preserve"> </t>
    </r>
  </si>
  <si>
    <t>2-3 PM</t>
  </si>
  <si>
    <t xml:space="preserve">3-4 PM </t>
  </si>
  <si>
    <t xml:space="preserve">12-1 PM </t>
  </si>
  <si>
    <t>Week 4</t>
  </si>
  <si>
    <t xml:space="preserve">Week 3 </t>
  </si>
  <si>
    <t xml:space="preserve">Week 4 </t>
  </si>
  <si>
    <t xml:space="preserve">INTERNAL ASSESSMENT </t>
  </si>
  <si>
    <t xml:space="preserve">7th sem </t>
  </si>
  <si>
    <t xml:space="preserve">Monday </t>
  </si>
  <si>
    <t xml:space="preserve">Study Holidays </t>
  </si>
  <si>
    <t>Final internal Assessment</t>
  </si>
  <si>
    <t>6th sem</t>
  </si>
  <si>
    <t xml:space="preserve">Lunch break </t>
  </si>
  <si>
    <t>FM</t>
  </si>
  <si>
    <t>OP</t>
  </si>
  <si>
    <t>ENT</t>
  </si>
  <si>
    <t xml:space="preserve">FM </t>
  </si>
  <si>
    <t xml:space="preserve">Clinical Posting </t>
  </si>
  <si>
    <t>Lunch Break</t>
  </si>
  <si>
    <t xml:space="preserve">Lunch Break </t>
  </si>
  <si>
    <t>CM- Pandemic Module</t>
  </si>
  <si>
    <t>SU- L</t>
  </si>
  <si>
    <t>DR-L</t>
  </si>
  <si>
    <t>OG-L</t>
  </si>
  <si>
    <t>AS-SGD/SDL</t>
  </si>
  <si>
    <t>CM -PANDEMIC MODULE</t>
  </si>
  <si>
    <t>OG-SGD</t>
  </si>
  <si>
    <t>OR-L</t>
  </si>
  <si>
    <t>RD-SGD/SDL</t>
  </si>
  <si>
    <t>OP-SDL</t>
  </si>
  <si>
    <t>Clinical posting</t>
  </si>
  <si>
    <t>AS-L</t>
  </si>
  <si>
    <t>Clinical Posting</t>
  </si>
  <si>
    <t>IM- SGD</t>
  </si>
  <si>
    <t xml:space="preserve">CM-Pandemic Module </t>
  </si>
  <si>
    <t>AETCOM-CM</t>
  </si>
  <si>
    <t>OR-SDL</t>
  </si>
  <si>
    <t>ENT- SGD</t>
  </si>
  <si>
    <t>OP -SGD</t>
  </si>
  <si>
    <t>DR-SGD</t>
  </si>
  <si>
    <t>OR-SGD</t>
  </si>
  <si>
    <t>AS-SGD</t>
  </si>
  <si>
    <t>Proposed Annual Time table for Phase 3 - Part 1 2020 MBBS Batch  - March 2023 - November  2023</t>
  </si>
  <si>
    <t>EASTER</t>
  </si>
  <si>
    <t>MAUNDAY THURSDAY</t>
  </si>
  <si>
    <t>GOOD FRIDAY</t>
  </si>
  <si>
    <t xml:space="preserve">HOLY SATURDAY </t>
  </si>
  <si>
    <t>VISHU</t>
  </si>
  <si>
    <t>ID-UL-FITR(RAMZAN)</t>
  </si>
  <si>
    <t>MAY DAY</t>
  </si>
  <si>
    <t xml:space="preserve">BAKRID HOLIDAY </t>
  </si>
  <si>
    <t xml:space="preserve">Log book completion </t>
  </si>
  <si>
    <t>Log Book Completion - ENT</t>
  </si>
  <si>
    <t>INDEPENDENCE DAY</t>
  </si>
  <si>
    <t xml:space="preserve">SREEKRISHNAJYANTHI </t>
  </si>
  <si>
    <t>Log Book completion - Ophthal</t>
  </si>
  <si>
    <t>GANDHIJAYANTHI</t>
  </si>
  <si>
    <t>Mahanavami</t>
  </si>
  <si>
    <t>Vijayadashmi</t>
  </si>
  <si>
    <t>Log Book Completion- Community medicine</t>
  </si>
  <si>
    <t>IM- 4.1 -4.3 Fever</t>
  </si>
  <si>
    <t>IM- 4.4-4.5 Fever Pathophysiology, Clinical Manifestation</t>
  </si>
  <si>
    <t>IM- SGD 4.6 Malaria</t>
  </si>
  <si>
    <t>IM- SGD 4..22. -4.26 Antimalarial Drugs &amp; Prevention</t>
  </si>
  <si>
    <t>IM 4.8 PUO</t>
  </si>
  <si>
    <t>IM- SGD 4.18 Emaging in Febrile  Syndrome</t>
  </si>
  <si>
    <t>IM- SGD 4.16 Serology in Febrile syndromes</t>
  </si>
  <si>
    <t>IM- SGD  3.1 -3.2 Pneumonia- Types &amp; Classification.</t>
  </si>
  <si>
    <t>IM- SGD 3.3 Clinical Manifestions of  Pneumonia</t>
  </si>
  <si>
    <t>IM- SGD 6.3. 6.4 Opportunistic Infections in HIV.</t>
  </si>
  <si>
    <t>IM- SGD 6.5 HIV related malignancy</t>
  </si>
  <si>
    <t>IM- SGD 6.6 HIV Related in Skin diseases</t>
  </si>
  <si>
    <t>IM- SGD 6.11,12 Imaging in HIV disease</t>
  </si>
  <si>
    <t>IM- SGD 6.16 Anti Retroviral therapy.</t>
  </si>
  <si>
    <t>IM- SGD 6.17,18 Post exposure Prophylaxis treatment of Opportunistic infections.</t>
  </si>
  <si>
    <t>IM- SGD 6.13 Acute Diarrhoeal diseases.</t>
  </si>
  <si>
    <t xml:space="preserve">IM- SGD 25.1 Zonotic Diseases </t>
  </si>
  <si>
    <t>SU-SGD-1.3</t>
  </si>
  <si>
    <t>SU-SGD-2.1</t>
  </si>
  <si>
    <t>SU-SGD-2.2</t>
  </si>
  <si>
    <t>SU-SGD-4.4</t>
  </si>
  <si>
    <t>SU-SGD-5.3</t>
  </si>
  <si>
    <t>SU-SGD-6.2</t>
  </si>
  <si>
    <t>SU-SGD-10.1</t>
  </si>
  <si>
    <t>SU-SGD-11.1</t>
  </si>
  <si>
    <t>SU-SGD-11.6</t>
  </si>
  <si>
    <t>SU-SGD-14.1</t>
  </si>
  <si>
    <t>SU-SGD-14.2</t>
  </si>
  <si>
    <t>SU-SGD-14.3</t>
  </si>
  <si>
    <t>SU-SGD-15.1</t>
  </si>
  <si>
    <t>SU-SGD-17.1</t>
  </si>
  <si>
    <t>OG-SGD 1.3.1, 3.2 Define, Classify &amp; Causes of abortion</t>
  </si>
  <si>
    <t>OG-SGD 2.1.1, 1.2 Embriology of Female Reproductive Tract</t>
  </si>
  <si>
    <t>OG-SGD 2.1.3, 1.4,1.5 Anatomy of female Reproductive Tract,relation,Applied Anatomy</t>
  </si>
  <si>
    <t>OG-SGD 3.1.1,1.2 Physiology of Menstruation &amp; Ovulation</t>
  </si>
  <si>
    <t>OG-SGD  3.3,3.4, gamatogenisi, Fertilization, Implantation</t>
  </si>
  <si>
    <t>OG-SGD 4.1.3 fetak Circulation</t>
  </si>
  <si>
    <t>OG-SGD 5.1..1,1.2 , 1.3,1.4, Medical disorders in Pregnancy C/F. Examination,Evaluation, Preconceptional Counseling</t>
  </si>
  <si>
    <t>OG-SGD 6.1.1,1.2,1.3 Diagnosis &amp; D/D of Pregnancy</t>
  </si>
  <si>
    <t>OG-SGD 7.1.2,1.3 Changes in Pregnancy -Symposium with Chart</t>
  </si>
  <si>
    <t>OG-SGD 8.1.1, 1.2 Antenatal Assessment.</t>
  </si>
  <si>
    <t>OG-SGD 8.4.3 Interpretation of NST</t>
  </si>
  <si>
    <t>OG-SGD 8.6.1 6.2 Symposium with chart, Diet Chart,Calorie requirement in Pregnancy</t>
  </si>
  <si>
    <t>OG-SGD 9.2.1,  MTP Act -Symposium</t>
  </si>
  <si>
    <t>OG-SGD 9.2.2, Medical &amp; Surgical Methods of MTP Act</t>
  </si>
  <si>
    <t>OG-SGD 9.4.1, 4.3 GTD, C/F &amp; diagnosis</t>
  </si>
  <si>
    <t>PE SGD - 2.1</t>
  </si>
  <si>
    <t>PE SGD -2.4,2.6</t>
  </si>
  <si>
    <t>PE SGD-3.5,3.6</t>
  </si>
  <si>
    <t xml:space="preserve">PE SGD-6.12,
11.1,11.2,11.6
</t>
  </si>
  <si>
    <t>PE SGD-10.2,
VI-PY,BI,10.6</t>
  </si>
  <si>
    <t>PE SGD-13.6 to
VI-BI,13.14</t>
  </si>
  <si>
    <t>PE SGD-16.2,
9-10am
PE-SGD-16.3</t>
  </si>
  <si>
    <t>PE SGD-20.3</t>
  </si>
  <si>
    <t>PE SGD-21.2,
VI-PA,21.4,VI-HA</t>
  </si>
  <si>
    <t>PE SGD-21.3,VI-PA</t>
  </si>
  <si>
    <t>PE SGD-24.1 to
24.8,VI-PA,MI,PH</t>
  </si>
  <si>
    <t>PE SGD-28.18
28.1 to 28.8 
VI - ENT</t>
  </si>
  <si>
    <t>PE SGD-28.19VI-CT</t>
  </si>
  <si>
    <t>PE SGD-29.6VI-PA</t>
  </si>
  <si>
    <t>PE SGD-34.1 to
VI-MI,HI-CT34.4</t>
  </si>
  <si>
    <t>PESGD-34.14VI-MI
9am to 10am
PESGD-34.18VI-MI</t>
  </si>
  <si>
    <t>PESGD-34.15VI-MI
9am-10am
PESGD-34.15VI-MI</t>
  </si>
  <si>
    <t>PESGD-34.16VI-MI
9am-10am
PESGD-34.17VI-MI</t>
  </si>
  <si>
    <t>OR1.1 HI - SU &amp; AS</t>
  </si>
  <si>
    <t>OR 1.3 HI -SU</t>
  </si>
  <si>
    <t>OR 1.4</t>
  </si>
  <si>
    <t>OR 2.2 VI -AN</t>
  </si>
  <si>
    <t>OR 2.11 VI -AN</t>
  </si>
  <si>
    <t>OR 2.13 VI -AN</t>
  </si>
  <si>
    <t>OR 2.12</t>
  </si>
  <si>
    <t>OR 2.13</t>
  </si>
  <si>
    <t>OR 2.14</t>
  </si>
  <si>
    <t>OR 2.15</t>
  </si>
  <si>
    <t>OR 2.16</t>
  </si>
  <si>
    <t>RD-SGD/SDL- 1.11</t>
  </si>
  <si>
    <t>RD-SGD/SDL - 1.6.1</t>
  </si>
  <si>
    <t>RD-SGD/SDL - 1.7.1</t>
  </si>
  <si>
    <t>OP  1.1, 1.2</t>
  </si>
  <si>
    <t>OP 1.2</t>
  </si>
  <si>
    <t>OP 1.2, 1.3</t>
  </si>
  <si>
    <t>OP 4, 1.5</t>
  </si>
  <si>
    <t>OP 1.5</t>
  </si>
  <si>
    <t>OP 1.1 -1.5</t>
  </si>
  <si>
    <t>OP 2.1</t>
  </si>
  <si>
    <t>OP  2.1</t>
  </si>
  <si>
    <t>OP 2.4</t>
  </si>
  <si>
    <t>OP 2.5, 2.6</t>
  </si>
  <si>
    <t>OP 2.7, 2.8</t>
  </si>
  <si>
    <t>OP 2.8</t>
  </si>
  <si>
    <t>OP 2.1, 2.8</t>
  </si>
  <si>
    <t>OP 3.3</t>
  </si>
  <si>
    <t>OP 3.4</t>
  </si>
  <si>
    <t>OP 3.6,3.7</t>
  </si>
  <si>
    <t>OP 3.1, 3.8</t>
  </si>
  <si>
    <t>OP 4.1</t>
  </si>
  <si>
    <t>OP 4.2, 4.3</t>
  </si>
  <si>
    <t>OP 4.4</t>
  </si>
  <si>
    <t>OP 4.5,4.6</t>
  </si>
  <si>
    <t>OP 4.7</t>
  </si>
  <si>
    <t>OP 4.9</t>
  </si>
  <si>
    <t>OP 4.1, 4.2</t>
  </si>
  <si>
    <t>OP 4.1- 4.10</t>
  </si>
  <si>
    <t>OP 5.1</t>
  </si>
  <si>
    <t>OP 5.2</t>
  </si>
  <si>
    <t>OP 6.5, 6.6</t>
  </si>
  <si>
    <t>OP 6.8</t>
  </si>
  <si>
    <t>OP 6.9</t>
  </si>
  <si>
    <t>OP 2,4,5,6</t>
  </si>
  <si>
    <t>OP 6.5, 6.8, 6.9</t>
  </si>
  <si>
    <t>OP 6-7.1,2</t>
  </si>
  <si>
    <t>OP 6.7.3</t>
  </si>
  <si>
    <t>OP 6.7.4,5</t>
  </si>
  <si>
    <t>OP 6.7</t>
  </si>
  <si>
    <t>OP 7.1</t>
  </si>
  <si>
    <t>OP 7.2</t>
  </si>
  <si>
    <t>OP 7.4</t>
  </si>
  <si>
    <t>OP-Red eye</t>
  </si>
  <si>
    <t>OP 8.1</t>
  </si>
  <si>
    <t>OP 8.2, 8.3</t>
  </si>
  <si>
    <t>OP 8.4</t>
  </si>
  <si>
    <t>OP  8.5.1, 2</t>
  </si>
  <si>
    <t>OP 8.5.3,4,5</t>
  </si>
  <si>
    <t>OP 9.1</t>
  </si>
  <si>
    <t>OP 8,9</t>
  </si>
  <si>
    <t>OP 9.2.1, 2</t>
  </si>
  <si>
    <t>OP 9.2.3</t>
  </si>
  <si>
    <t>OP 9.3</t>
  </si>
  <si>
    <t>OP 1.2, 1.3, 1.5</t>
  </si>
  <si>
    <t>OP 9.4.1, 2</t>
  </si>
  <si>
    <t>OP 9.4</t>
  </si>
  <si>
    <t>OP 9.5</t>
  </si>
  <si>
    <t>OP 9.1, 2</t>
  </si>
  <si>
    <t>OP 9.3,4</t>
  </si>
  <si>
    <t>OP-6.5, 6.7</t>
  </si>
  <si>
    <t>OP-8.2</t>
  </si>
  <si>
    <t>OP 2.6</t>
  </si>
  <si>
    <t>PE L -3.8,HI-PM</t>
  </si>
  <si>
    <t>PE L-3.1,3.2</t>
  </si>
  <si>
    <t>PE L-10.1,VI-PY,BI</t>
  </si>
  <si>
    <t>PE L-13.1,13.2,VI-PY,
BI,29.1 to 29.4VI-PY,PA</t>
  </si>
  <si>
    <t>PE L - 16.1,17.1,VI-CM
18.1,18.2VI-CM,HI-OG</t>
  </si>
  <si>
    <t>PE L-20.1,20.2</t>
  </si>
  <si>
    <t>PE L-20.7,20.8</t>
  </si>
  <si>
    <t>PE L-20.11</t>
  </si>
  <si>
    <t>PE L-20.12,
20.13,20.14</t>
  </si>
  <si>
    <t>PE- SDL-6.1 to
6.7,6.13HI-PS</t>
  </si>
  <si>
    <t>PE- L-20.15,
20.16</t>
  </si>
  <si>
    <t>PE- L-20.19</t>
  </si>
  <si>
    <t>PE- L-21.1VI-MI</t>
  </si>
  <si>
    <t>PE- SDL-20.9,
20.10,20.17</t>
  </si>
  <si>
    <t>PE- L -21.5,
21.6VI-PA</t>
  </si>
  <si>
    <t>PE- L-21.17</t>
  </si>
  <si>
    <t>PE- SDL-23.4,
23.5 VI-PY,PA</t>
  </si>
  <si>
    <t>PE- L-21.7 VI-PA</t>
  </si>
  <si>
    <t>PE- L-23.2 VI-PY,PA</t>
  </si>
  <si>
    <t>PE- L-23.1VI-PY,PA</t>
  </si>
  <si>
    <t>PE- SDL-23.6VI-PY,PA</t>
  </si>
  <si>
    <t>PE- L-23.3 VI-PY,PA</t>
  </si>
  <si>
    <t>PE- SGD-29.7 VI-PA</t>
  </si>
  <si>
    <t>PE- SGD-29.9 VI-PA</t>
  </si>
  <si>
    <t>PE- SGD-29.8 VI-PA</t>
  </si>
  <si>
    <t>PE- SDL-29.5 VI-CM</t>
  </si>
  <si>
    <t>PE- SGD-34.20 VI-MI</t>
  </si>
  <si>
    <t>CT -L  1.1</t>
  </si>
  <si>
    <t>CT-L 1.2</t>
  </si>
  <si>
    <t>CT -L 1.12</t>
  </si>
  <si>
    <t>CT-L 1.13</t>
  </si>
  <si>
    <t>CT -L 1.17</t>
  </si>
  <si>
    <t>CT-L 2.1</t>
  </si>
  <si>
    <t>CT -L 2.2</t>
  </si>
  <si>
    <t>CT-L 2.3</t>
  </si>
  <si>
    <t>CT -L 2.4</t>
  </si>
  <si>
    <t>CT-L 2.6</t>
  </si>
  <si>
    <t>CT-SGD 2.7</t>
  </si>
  <si>
    <t>CT-SGD 2.13</t>
  </si>
  <si>
    <t>CT-SGD 2.14</t>
  </si>
  <si>
    <t>CT-SGD 2.17</t>
  </si>
  <si>
    <t>CT-SGD 2.18, 2.19</t>
  </si>
  <si>
    <t>CT-SGD 1.1 - 1.19 ; HI - PE 34.3, 34.9</t>
  </si>
  <si>
    <t>CT-SDL 2.20, 2.28</t>
  </si>
  <si>
    <t xml:space="preserve">IM- L  4.7 Sepsis </t>
  </si>
  <si>
    <t>IM-L  6.1 2 HIV Classification acute sero conversion</t>
  </si>
  <si>
    <t>IM-L 25.2 3 Leptospirosis</t>
  </si>
  <si>
    <t>IM-L 4.8-4.9 PUO</t>
  </si>
  <si>
    <t>IM-L 4.6 Malaria</t>
  </si>
  <si>
    <t>IM- L 25.1 Tetanus</t>
  </si>
  <si>
    <t>IM L 25.1 Rabies</t>
  </si>
  <si>
    <t>IM-L  14.1 -4.5  Obesity &amp; Different types.</t>
  </si>
  <si>
    <t>IM- L  14.1.3,14 Management of Obesity</t>
  </si>
  <si>
    <t>IM-L 14.1 -4.5  Obesity &amp; Different types.</t>
  </si>
  <si>
    <t>IM-L 16.1 Chronic Diarrhoea</t>
  </si>
  <si>
    <t>IM- L16.2  Fluid Balance in diarrhoea</t>
  </si>
  <si>
    <t>IM- L 6.3 Malabsorption Syndrome.</t>
  </si>
  <si>
    <t>IM- L 16.11,12 Investigations in acute chronic diarrhoea</t>
  </si>
  <si>
    <t>IM- L 16.15 Crohn's disese</t>
  </si>
  <si>
    <t>IM- L 16.15 Ulcerative colitis</t>
  </si>
  <si>
    <t>IM- L   13.1,13.4 Epidemiology of common Cancers in India, genetics of Cancer.</t>
  </si>
  <si>
    <t>IM- L  13.5 , 13.6 End of life care in Cancer</t>
  </si>
  <si>
    <t xml:space="preserve">IM- L  20.1 ,3,4 Snake bite </t>
  </si>
  <si>
    <t>IM- L  21.1 General managemen tof Poisoning</t>
  </si>
  <si>
    <t>IM- L  21.2  organophosphrous Poisoning</t>
  </si>
  <si>
    <t>IM- L  21.4 Drug over dose and management</t>
  </si>
  <si>
    <t>IM- L 22.1, 22.3  Hypercalcemia</t>
  </si>
  <si>
    <t>IM- L   22.2 Hyperparathyroidism</t>
  </si>
  <si>
    <t>IM- L 22.5 , Approch to Hyponatremia</t>
  </si>
  <si>
    <t>CM - SGD 8.1 VI- IM</t>
  </si>
  <si>
    <t>CM -L 8.2.1</t>
  </si>
  <si>
    <t>CM -SGD 8.1 VI-IM</t>
  </si>
  <si>
    <t>CM-L 8.2.2</t>
  </si>
  <si>
    <t>CM-L 8.2.3 VI-IM</t>
  </si>
  <si>
    <t>CM-SGD 8.1.1</t>
  </si>
  <si>
    <t>CM-L 11.1</t>
  </si>
  <si>
    <t>CM -L 11.3 VI - CT</t>
  </si>
  <si>
    <t>CM -SGD 8.1.1</t>
  </si>
  <si>
    <t>CM-L 11.2</t>
  </si>
  <si>
    <t>CM-L 7.4</t>
  </si>
  <si>
    <t>CM-SGD 8.1.2</t>
  </si>
  <si>
    <t>CM-L 7.5</t>
  </si>
  <si>
    <t>CM - SGD 8.1.3 VI-IM</t>
  </si>
  <si>
    <t>CM -L 7.5.1</t>
  </si>
  <si>
    <t>CM -SGD 8.1.4</t>
  </si>
  <si>
    <t>CM-L 7.5.2</t>
  </si>
  <si>
    <t xml:space="preserve">CM-L 7.5.4 </t>
  </si>
  <si>
    <t xml:space="preserve">CM-SGD 7.7 </t>
  </si>
  <si>
    <t>CM-L 7.8</t>
  </si>
  <si>
    <t>CM - SGD 10.1 VI-OG</t>
  </si>
  <si>
    <t>CM -L 6.4.1</t>
  </si>
  <si>
    <t>CM -SGD 10.1.1</t>
  </si>
  <si>
    <t>CM-L 7.6</t>
  </si>
  <si>
    <t>CM-L 10.2.1</t>
  </si>
  <si>
    <t>CM-SGD 10.2.2</t>
  </si>
  <si>
    <t>CM-L 10.4</t>
  </si>
  <si>
    <t>CM - SGD 10.3 VI-PE</t>
  </si>
  <si>
    <t>CM -L 10.5 VI-PE</t>
  </si>
  <si>
    <t>CM-SGD 10.3.1 VI-PE</t>
  </si>
  <si>
    <t>CM -L 10.7</t>
  </si>
  <si>
    <t>CM-SGD 10.6 VI - OG</t>
  </si>
  <si>
    <t>CM -L 0.8</t>
  </si>
  <si>
    <t>CM- SGD 10.8.1</t>
  </si>
  <si>
    <t>CM -L 12.1</t>
  </si>
  <si>
    <t>CM- SGD 10.9</t>
  </si>
  <si>
    <t>CM -L 12.2</t>
  </si>
  <si>
    <t>CM-SGD 19.9.2</t>
  </si>
  <si>
    <t>CM -L 13.1</t>
  </si>
  <si>
    <t>CM- SGD 14.1</t>
  </si>
  <si>
    <t>CM -L 13.2</t>
  </si>
  <si>
    <t>CM- SGD 9.1</t>
  </si>
  <si>
    <t>CM -L 16.1</t>
  </si>
  <si>
    <t>CM -L 16.2</t>
  </si>
  <si>
    <t>CM- SGD- 9.7</t>
  </si>
  <si>
    <t>CM -L 16.3</t>
  </si>
  <si>
    <t>CM- SGD 9.6</t>
  </si>
  <si>
    <t>CM -L 20.1</t>
  </si>
  <si>
    <t>CM- SGD 8.3</t>
  </si>
  <si>
    <t>CM -L 20.4</t>
  </si>
  <si>
    <t>CM-SGD 8.3.1</t>
  </si>
  <si>
    <t>CM -L 15.1 VI-PS</t>
  </si>
  <si>
    <t>CM- SGD 18.1.1</t>
  </si>
  <si>
    <t>CM -L 17.1</t>
  </si>
  <si>
    <t>CM- SGD 20.2</t>
  </si>
  <si>
    <t>CM -L 17.3</t>
  </si>
  <si>
    <t>CM- SGD 17.4</t>
  </si>
  <si>
    <t>CM -L 17.4.1</t>
  </si>
  <si>
    <t>CM-SGD 18.1</t>
  </si>
  <si>
    <t>CM -L 17.5</t>
  </si>
  <si>
    <t>OG.33.1.1,1.2-Premalignant lesions of cervix,etiopathogenesis classification</t>
  </si>
  <si>
    <t>OG.2.1.1-Development of female reproductive tract.</t>
  </si>
  <si>
    <t>OG.33.1.3 CIN &amp; Ca Cervix D/D,C/F</t>
  </si>
  <si>
    <t>OG.1.1 Demography</t>
  </si>
  <si>
    <t>OG.33.4.1, (SDL)Screening methods of Ca Cervix</t>
  </si>
  <si>
    <t>OG.1.1.3-(LECTURE)Anatomy of Female Reproductive Tract</t>
  </si>
  <si>
    <t>OG-L 2.1.5 Applied Anatomy, Female Reproductive  Tract</t>
  </si>
  <si>
    <t>OG.5.1.1 Medical Disorders in Pregnancy, HI-IM.</t>
  </si>
  <si>
    <t>OG.1.3.4 Stil Birth, Classification, Causes, Management &amp; Prevention.</t>
  </si>
  <si>
    <t>5.2.1 High risk  factors in Pregnancy</t>
  </si>
  <si>
    <t>OG-L 8.2.1, 8.2  Obstetric History Taking</t>
  </si>
  <si>
    <t>OG-SGD 8.6.1, 6.2,6.3,6.4 Nutritiona &amp; Pregnancy</t>
  </si>
  <si>
    <t>OG-SGD 8.8.1, 8.2,8.3,8.4 Antenatal Fetal wellbeing.H1-RD</t>
  </si>
  <si>
    <t>OG-L 9.3.1.3, 3.3, 3.4 Ectopic Pregnancy</t>
  </si>
  <si>
    <t>OG-L 9.4.1, 4.2,4.3,4.4,4.5 GTD</t>
  </si>
  <si>
    <t>OG- L 10.1.1,1.2,1.3,1.4 Abruption</t>
  </si>
  <si>
    <t>OG-L 11.1.1,1.2,1.3 Multiple Pregnancy, Clinical features, etiopathology, Chorionocity.</t>
  </si>
  <si>
    <t>OG-L 12.1.1., 1.2 PIH</t>
  </si>
  <si>
    <t>OG-L 9.2.1,1.2,1.3 (SDL) MTP. Indications, MTP Act</t>
  </si>
  <si>
    <t>OG-SGD 9.2.4 MTP Methods &amp; complications</t>
  </si>
  <si>
    <t xml:space="preserve">OG-SGD12.2.1,1.2,1.4,1.6  Anemia in Pregnancy, Types.C/F, Investigations, Management </t>
  </si>
  <si>
    <t>OG-L 12.3.1,1.2, 1.3,1.4,1.5,1.6 Diabetes in Pregnancy</t>
  </si>
  <si>
    <t>OG-L 12.4.1,1.2, Heart Disease in Pregnancy, Types, Classification , HYHA ,C/F.</t>
  </si>
  <si>
    <t>OG- L  12.5.1, 1.2,1.3, UTI in Pregnancy, Physiolosgical changes, causes, Asymtomatic  bactiuria ,pylonephritis</t>
  </si>
  <si>
    <t>OG-L 12.61,1.2,1.4,1.5,1.6-Liver disease in Pregnancy</t>
  </si>
  <si>
    <t>OG-L 12.61,1.2,1.4,1.5,1.6 Liver  Disease in Pregnancy</t>
  </si>
  <si>
    <t>OG-L  12.71,7.2,7.3,7.4,7.5 HIV in Pregnancy</t>
  </si>
  <si>
    <t>OG-SGD 12.8.1,8.28.3,8.4,8.5,8.6 Rh isoimunization, Pathology ,Risk factors M/M.</t>
  </si>
  <si>
    <t>OG-SGD 10.2.1 2.2 Blood  &amp; Blood Products UI-PA</t>
  </si>
  <si>
    <t>OG-L 13.1.3,13.2,  Physiology &amp; Stages of labour</t>
  </si>
  <si>
    <t>OG-L 13.1.4 Induction of Labor</t>
  </si>
  <si>
    <t>OG- L 13.2.1, 13.2 Preterm  Labor, Causes, Investigations,Neonatal complications.</t>
  </si>
  <si>
    <t>OG-L 14.2.2,2.3, Stages of Labor &amp; Mechanism of Labor</t>
  </si>
  <si>
    <t>OG- SGD  14.21, Examination of  Obstetrics Patients, Lie, Presentations, Positions,</t>
  </si>
  <si>
    <t>OG- SGD 14.1.1,1.2,1.3,1.4,1.5,1.6,1.7,1.9  Maternal Pelvis, Types, diameters, Fetal Skull</t>
  </si>
  <si>
    <t>OG- SGD  14.4.1,4.2,4.3,4.4 Partogram, Abnormal Labor,diagnosis, Classification &amp; M/M</t>
  </si>
  <si>
    <t>SU- L-4.1</t>
  </si>
  <si>
    <t xml:space="preserve">DR-L A.4 </t>
  </si>
  <si>
    <t>SU-L-4.2</t>
  </si>
  <si>
    <t>DR-L 3.1 &amp; 3.3</t>
  </si>
  <si>
    <t>AETCOM-ENT 3.3.1</t>
  </si>
  <si>
    <t>SU-L-4.3
VI-Forensic</t>
  </si>
  <si>
    <t>SU-L-7.1</t>
  </si>
  <si>
    <t>SU-L11.2
HI-Anaesthesia</t>
  </si>
  <si>
    <t>DR-L - 5.1, 5.3, 6.1</t>
  </si>
  <si>
    <t>SU- L-11.1
HI-anaesthesia</t>
  </si>
  <si>
    <t>DR-L  4.1, 4.2</t>
  </si>
  <si>
    <t>AETCOM-ENT 3.3.2</t>
  </si>
  <si>
    <t>SU-L-11.4</t>
  </si>
  <si>
    <t>SU-L-14.5 
HI-Anaesthesia</t>
  </si>
  <si>
    <t>SU- L-11.6</t>
  </si>
  <si>
    <t>DR-L - 7.1, 7.3</t>
  </si>
  <si>
    <t>SU-L-12.1</t>
  </si>
  <si>
    <t>DR-L - 8.1, 8.6</t>
  </si>
  <si>
    <t>AETCOM-ENT 3.3.3</t>
  </si>
  <si>
    <t>SU-L-12.2
VI-Physiology</t>
  </si>
  <si>
    <t>SU-L-12.3
VI-Biochemistry</t>
  </si>
  <si>
    <t>SU- L-13.1
VI-Microbiology</t>
  </si>
  <si>
    <t>DR-L - 9.1, 9.5, 9.6</t>
  </si>
  <si>
    <t>SU-L-14.1
VI-Micobiology</t>
  </si>
  <si>
    <t>DR-L - 9.4</t>
  </si>
  <si>
    <t>AETCOM-ENT 3.3.4</t>
  </si>
  <si>
    <t>SU-L-14.2</t>
  </si>
  <si>
    <t>SU-L-14.3</t>
  </si>
  <si>
    <t>SU- L-15.1
VI-microbiology</t>
  </si>
  <si>
    <t>SU- L-16.1</t>
  </si>
  <si>
    <t>SU- L-17.1</t>
  </si>
  <si>
    <t>SU- L-17.3</t>
  </si>
  <si>
    <t>SU- L-17.4,17.5,17.6</t>
  </si>
  <si>
    <t>SU- L-17.7</t>
  </si>
  <si>
    <t>SU- L-17.8,17.9</t>
  </si>
  <si>
    <t>ENT- SGD 1.2, 4.1</t>
  </si>
  <si>
    <t>ENT- SGD 4.22, 4.23, 4.44</t>
  </si>
  <si>
    <t>ENT- SGD 4.8, 4.18,4.19</t>
  </si>
  <si>
    <t>ENT- SGD4.22, 4.26, 4.40</t>
  </si>
  <si>
    <t>ENT- SGD 4.3, 4.5</t>
  </si>
  <si>
    <t>ENT- SGD 4.7,4.8</t>
  </si>
  <si>
    <t>ENT- SGD 4.22, 4.33</t>
  </si>
  <si>
    <t>ENT- SGD 4.5, 4.10</t>
  </si>
  <si>
    <t>ENT- SGD 4.25</t>
  </si>
  <si>
    <t>ENT- SGD  4.34</t>
  </si>
  <si>
    <t>ENT- SGD 4.39, 4.40</t>
  </si>
  <si>
    <t>ENT- SGD 4.11, 4.12</t>
  </si>
  <si>
    <t>ENT- SGD 4.30,4.35</t>
  </si>
  <si>
    <t>ENT- SGD 4.22</t>
  </si>
  <si>
    <t>ENT- SGD 4.33</t>
  </si>
  <si>
    <t>ENT- SGD 4.38, 4.52</t>
  </si>
  <si>
    <t>ENT- SGD 4.18, 4.19</t>
  </si>
  <si>
    <t>ENT- SGD 4.37, 4.41</t>
  </si>
  <si>
    <t>ENT- SGD 4.12, 4.21</t>
  </si>
  <si>
    <t>ENT- SGD 4.42, 4.43, 4.44, 4.45</t>
  </si>
  <si>
    <t>ENT- SGD 4.3, 4.47, 4.48</t>
  </si>
  <si>
    <t>ENT- SGD 4.50, 4.51</t>
  </si>
  <si>
    <t>ENT- SGD 4.3, 4.49</t>
  </si>
  <si>
    <t>ENT- Tutorial 2.9</t>
  </si>
  <si>
    <t>ENT- Tutorial 2.8, 2.10</t>
  </si>
  <si>
    <t>ENT- End posting exam</t>
  </si>
  <si>
    <t>2 sgds 3.1.3.3,3.4,3.5</t>
  </si>
  <si>
    <t>OP -3.6</t>
  </si>
  <si>
    <t>OP -4.1, 4.2</t>
  </si>
  <si>
    <t>OP - 4.4, 4.5, 4.6, 4.8</t>
  </si>
  <si>
    <t>OP -4.9, 5.1, 5.2</t>
  </si>
  <si>
    <t>OP -6.1, 6.2, 6.3, 6.8</t>
  </si>
  <si>
    <t>OP -6.7</t>
  </si>
  <si>
    <t>OP -6.4</t>
  </si>
  <si>
    <t>OP -7.2</t>
  </si>
  <si>
    <t>OP -7.3</t>
  </si>
  <si>
    <t>OP -7.4</t>
  </si>
  <si>
    <t>OP -8.3.5</t>
  </si>
  <si>
    <t>OP -9.1</t>
  </si>
  <si>
    <t>OP -9.2</t>
  </si>
  <si>
    <t>OP -8.2</t>
  </si>
  <si>
    <t>OP -8.1, 8.2.1</t>
  </si>
  <si>
    <t>OP -8.5.1</t>
  </si>
  <si>
    <t>OP -1.2</t>
  </si>
  <si>
    <t>CM -SGD 10.1.3</t>
  </si>
  <si>
    <t>CM -SGD 10.2.2</t>
  </si>
  <si>
    <t>CM -SGD 8.2.1</t>
  </si>
  <si>
    <t>CM -SGD 17.5.1</t>
  </si>
  <si>
    <t>CM -SGD 3.7.1</t>
  </si>
  <si>
    <t>CM -SGD 3.7.2</t>
  </si>
  <si>
    <t>CM -SGD 8.1.5</t>
  </si>
  <si>
    <t>CM -SGD 8.1.6</t>
  </si>
  <si>
    <t>CM -SGD 17.3.1</t>
  </si>
  <si>
    <t>CM -SGD 8.3.1</t>
  </si>
  <si>
    <t>CM -SGD 16.3.1</t>
  </si>
  <si>
    <t>CM -SGD 8.1.7</t>
  </si>
  <si>
    <t>CM -SGD 8.1.8</t>
  </si>
  <si>
    <t>CM -SGD 3.7.3</t>
  </si>
  <si>
    <t>CM -SGD 15.1.1</t>
  </si>
  <si>
    <t>CM -SGD 8.3.2</t>
  </si>
  <si>
    <t>CM -SGD 20.1.1</t>
  </si>
  <si>
    <t>CM -SGD 20.1.2</t>
  </si>
  <si>
    <t>CM -SGD 10.8.1</t>
  </si>
  <si>
    <t>CM -SGD 5.4.1</t>
  </si>
  <si>
    <t>CM -SGD 13.1.1</t>
  </si>
  <si>
    <t>CM -SGD 16.1.1</t>
  </si>
  <si>
    <t>CM -SGD 11.1.1</t>
  </si>
  <si>
    <t>CM -SGD 9.1.1</t>
  </si>
  <si>
    <t>CM -SGD 14.1.1</t>
  </si>
  <si>
    <t>CM -SGD 9.7.1</t>
  </si>
  <si>
    <t>CM -SGD 6.1.1</t>
  </si>
  <si>
    <t>CM -SDL 7.9.1</t>
  </si>
  <si>
    <t>CM -SDL 8.6.1</t>
  </si>
  <si>
    <t>CM -SDL 8.1.9</t>
  </si>
  <si>
    <t>CM -SDL 8.1.10</t>
  </si>
  <si>
    <t>PS SGD 1.2</t>
  </si>
  <si>
    <t>PS SGD 7.1;7.4 VI PH;7.6 VI PH; 7.7</t>
  </si>
  <si>
    <t>PS- SGD 8.1;8.4 VI PH; 8.6 VI PH; 8.7</t>
  </si>
  <si>
    <t>PS- SGD 9.1;9.4;9.6;9.7</t>
  </si>
  <si>
    <t>PS- SGD 11.1;11.4 VI PH ;11.5;11.6 VI PH; 11.7</t>
  </si>
  <si>
    <t>PS- SGD 12.1 HI IM; 12.4 VI PH HI IM;12.6 VI PH;12.7</t>
  </si>
  <si>
    <t>PS- SGD14.1 VI PE; 14.3 VI PE; 14.5 VI PE; 14.6</t>
  </si>
  <si>
    <t>PS- SGD 17.1; 17.2; 17.3</t>
  </si>
  <si>
    <t>PS- SDL 2.5</t>
  </si>
  <si>
    <t>PS- SDL 12.1</t>
  </si>
  <si>
    <t xml:space="preserve">DR- SGD 1.1 - Enumerate the causative and risk factors of acne </t>
  </si>
  <si>
    <t xml:space="preserve">DR- SGD 1.2- Identify and grade the various common types of acne , SGD-1.3 - Describe the treatment and preventive measures of various kinds of acne </t>
  </si>
  <si>
    <t xml:space="preserve">DR-CD/BSC -2.1 - Identify and differentiate vitiligo from other causes of hypopigmented lesions , SGD-2.2 - Describe the treatment of vitiligo </t>
  </si>
  <si>
    <t>DR-DOAP -2.3- Demonstrate Wood’s lamp examination of vitiligo lesion, CD,SGD - 2.4 - Identify and differentiate the causes of hyperpigentation</t>
  </si>
  <si>
    <t xml:space="preserve">DR- CD, SGD - 16.1- Identify and distinguish skin lesions of SLE , CD,SGD -16.2 - Identify and distinguish Raynaud's phenomenon </t>
  </si>
  <si>
    <t>DR-DOAP - 16.3 -Counsel a patient of SLE regarding sunprotection</t>
  </si>
  <si>
    <t xml:space="preserve">DR-SGD - 18.1-Enumerate  the cutaneous features of Type 2 diabetes   18.2 -Enumerate the cutaneous features of hypo/ hyper thyroidism  </t>
  </si>
  <si>
    <t>DR-SGD - 17.1 -Enumerate and identify the cutaneous findings in Vitamin A  deficiency</t>
  </si>
  <si>
    <t>DR-SGD - 17.2 Vit. B Complex deficiency, 17.3 - Vit. A Deficiency</t>
  </si>
  <si>
    <t>DR-SGD - 17.4 - Vit. C Deficiency</t>
  </si>
  <si>
    <t>DR-SGD - 14.1 - Etiopathogenesis , classication of urticaria and angioedema</t>
  </si>
  <si>
    <t>DR-SGD - 14.2 - Clinical features, differential diagnosis of urticaria/ angioedema</t>
  </si>
  <si>
    <t>Clinical Posting EN 3.1, 3.2, 3.3, 4.1, 4.2, 4.3, 4.22,4.23,4.24,4.9,4.10,4.11,4.26, 4.40,3.1, 4.4, 4.6,4.7, 4.8,4.9,4.33</t>
  </si>
  <si>
    <t>Clinical Posting EN 3.1, 4.6,4.7,4.9, 4.10, 3.2,3.3, 4.25, 4.34,4.39, 4.40</t>
  </si>
  <si>
    <t>Clinical Posting EN 3.1, 3.2, 3.3, 4.23,4.33</t>
  </si>
  <si>
    <t>Clinical Posting EN 3.1, 4.1, 4.4, 4.6, 4.7, 4.8, 4.18, 4.25, Skill lab EN 2.13</t>
  </si>
  <si>
    <t>Clinical Posting EN 3.1,3.2, 3.3, 4.23, 4.33, 4.39, 4.40,4.18, 4.19, 4.39,4.40, 4.25,4.33</t>
  </si>
  <si>
    <t>Clinical Posting EN 3.1, 3.2, 4.39,4.40, skill lab 2.13</t>
  </si>
  <si>
    <t>ENT-L 4.2</t>
  </si>
  <si>
    <t>ENT-L 4.3</t>
  </si>
  <si>
    <t>ENT-SGD 4.1</t>
  </si>
  <si>
    <t>ENT-L 4.5</t>
  </si>
  <si>
    <t>ENT-L 4.7</t>
  </si>
  <si>
    <t>ENT-L 4.8</t>
  </si>
  <si>
    <t>ENT-L 4.8a</t>
  </si>
  <si>
    <t>ENT- SGD 4.10,4.11</t>
  </si>
  <si>
    <t>ENT-SGD 4.12,4.14,4.15</t>
  </si>
  <si>
    <t>ENT-SDL- 4.17</t>
  </si>
  <si>
    <t>ENT-L 4.13</t>
  </si>
  <si>
    <t>ENT-L 4.18</t>
  </si>
  <si>
    <t>ENT-SGD 4.19</t>
  </si>
  <si>
    <t>ENT-L 4.20</t>
  </si>
  <si>
    <t>ENT- SGD 4.21</t>
  </si>
  <si>
    <t>ENT- L 4.23 VI-AN</t>
  </si>
  <si>
    <t>ENT- L 4.25</t>
  </si>
  <si>
    <t>ENT- SGD 4.27, 4.28</t>
  </si>
  <si>
    <t>ENT- L 4.29</t>
  </si>
  <si>
    <t>ENT - SDL 4.30</t>
  </si>
  <si>
    <t>ENT- SGD 4.30</t>
  </si>
  <si>
    <t>ENT- SDL 1.1,4.30</t>
  </si>
  <si>
    <t>ENT- L 4.31, H/Ne-DE</t>
  </si>
  <si>
    <t>ENT- L 4.32</t>
  </si>
  <si>
    <t>ENT-L 4.33a</t>
  </si>
  <si>
    <t>ENT-L 4.33b</t>
  </si>
  <si>
    <t>ENT- L 4.33c HI-OPH</t>
  </si>
  <si>
    <t>ENT- SGD 4.24, 4.25</t>
  </si>
  <si>
    <t>ENT- SGD 4.26</t>
  </si>
  <si>
    <t>ENT-L 4.34</t>
  </si>
  <si>
    <t>ENT - L 4.35</t>
  </si>
  <si>
    <t>ENT- L 4.36</t>
  </si>
  <si>
    <t>ENT- SGD 4.38</t>
  </si>
  <si>
    <t>ENT - SGD 4.39</t>
  </si>
  <si>
    <t>ENT- SGD 4.40</t>
  </si>
  <si>
    <t>ENT - L 4.37, 4.41</t>
  </si>
  <si>
    <t>ENT- SGD 4.42</t>
  </si>
  <si>
    <t>ENT- SGD 4.43</t>
  </si>
  <si>
    <t>ENT- L 4.44</t>
  </si>
  <si>
    <t>ENT- L 4.45</t>
  </si>
  <si>
    <t>ENT - SDL 4.45</t>
  </si>
  <si>
    <t>ENT -L 4.47</t>
  </si>
  <si>
    <t>ENT - SGD 4.48</t>
  </si>
  <si>
    <t>ENT - L 4.50</t>
  </si>
  <si>
    <t>ENT - SGD 4.46</t>
  </si>
  <si>
    <t>ENT - SGD 4.49</t>
  </si>
  <si>
    <t>ENT- SDL 4.49</t>
  </si>
  <si>
    <t>ENT- SGD 4.52</t>
  </si>
  <si>
    <t>ENT L- 4.53</t>
  </si>
  <si>
    <t>ENT - L 2.15 HI-CM</t>
  </si>
  <si>
    <t>ENT - SGD 2.9</t>
  </si>
  <si>
    <t>ENT - SGD 2.10</t>
  </si>
  <si>
    <t xml:space="preserve">PS-L 3.1 -3.2 </t>
  </si>
  <si>
    <t>PS-L 2.1 - 2.2</t>
  </si>
  <si>
    <t>OR 1.2 HI -SU</t>
  </si>
  <si>
    <t>OR 1.3, 1.4. 2.16 HI -SU</t>
  </si>
  <si>
    <t>PS-L3.6</t>
  </si>
  <si>
    <t>PS-L 2.3-2.4</t>
  </si>
  <si>
    <t>OR2.1,2.2 VI -AN</t>
  </si>
  <si>
    <t>OR 2.4 VI -AN</t>
  </si>
  <si>
    <t xml:space="preserve">PS-L 3.7-3.8 HI IM </t>
  </si>
  <si>
    <t>PS-L 3.10;18.1;18.2 VI PH</t>
  </si>
  <si>
    <t>OR 2.5VI -AN</t>
  </si>
  <si>
    <t>OR2.6 VI -AN</t>
  </si>
  <si>
    <t>PS-L 18.3</t>
  </si>
  <si>
    <t>PS-L 5.1; 5.3 VI PH; 5.5 VI PH; 5.6</t>
  </si>
  <si>
    <t>OR 2.10 VI -AN</t>
  </si>
  <si>
    <t>PS- L 4.1 HI IM; 4.3 HI IM; 4.4HI IM VI PH ;4.7</t>
  </si>
  <si>
    <t>PS- L 6.1;6.2; 6.4 VI PH; 6.6 VI PH; 6.7</t>
  </si>
  <si>
    <t>PS- L 9.1; 9.4; 9.6;9.7</t>
  </si>
  <si>
    <t>PS-L 12.1 HI IM; 12.4 VI PH HI IM; 12.6 VI PH; 12.7</t>
  </si>
  <si>
    <t>PS-L 15.1; 15.2;15.4 VI PE</t>
  </si>
  <si>
    <t xml:space="preserve">PS-L 4.1 HI IM; 4.3 HI PH; 4.6VI PH HI IM;4.7 </t>
  </si>
  <si>
    <t>PS-L 7.1; 7.4 VI PH; 7.6 VI PH; 7.7</t>
  </si>
  <si>
    <t>PS-L 8.1 8.4 VI PH; 8.6 VI PH; 8.7</t>
  </si>
  <si>
    <t>PS-L 10.1 HI IM;10.4 VI PH HI IM; 10.6 VI PH HI IM;10.7</t>
  </si>
  <si>
    <t>PS- L 11.1; 11.4 VI PH;11.6 VI PH; 11.7</t>
  </si>
  <si>
    <t>PS-L 13.1; 13.4 VI PH; 13.6;13.7</t>
  </si>
  <si>
    <t>PS-L 14.1 VI PE; 14.3 VI PE; 14.5 VI PE; 14.6</t>
  </si>
  <si>
    <t>PS-L 16.1 HI IM; 16.2 VI IM; 16.3 VI IM; 16.5</t>
  </si>
  <si>
    <t>PS- L17.1;17.2;17.3</t>
  </si>
  <si>
    <t>PS- L 19.3 VI FM; 19.4 VI CM</t>
  </si>
  <si>
    <t>OR 2.12 VI with AN</t>
  </si>
  <si>
    <t>OR 2.13 VI with AN</t>
  </si>
  <si>
    <t>OR 11.1</t>
  </si>
  <si>
    <t>OR 3.1, 4.1 VI -Pathology</t>
  </si>
  <si>
    <t>RD-SGD/SDL - 1.3.1</t>
  </si>
  <si>
    <t>RD-L - 1.1</t>
  </si>
  <si>
    <t>RD-SGD/SDL - 1.4.1</t>
  </si>
  <si>
    <t>RD-L - 1.2.1</t>
  </si>
  <si>
    <t>RD-SGD/SDL - 1.2.2</t>
  </si>
  <si>
    <t>RD-SGD/SDL - 1.5.1</t>
  </si>
  <si>
    <t>RD-L - 1.12.1</t>
  </si>
  <si>
    <t>RD-SGD/SDL- 1.12.2</t>
  </si>
  <si>
    <t>RD-L- 1.3.2,1.6.2</t>
  </si>
  <si>
    <t>RD-L- 1.5.2</t>
  </si>
  <si>
    <t>RD-SGD/SDL- 1.10.1</t>
  </si>
  <si>
    <t>RD-L- 1.4.2,1.7.2</t>
  </si>
  <si>
    <t>RD-SGD/SDL-1.10.2</t>
  </si>
  <si>
    <t>RD-L-1.8.2</t>
  </si>
  <si>
    <t xml:space="preserve">DR-DOAP - 14.3 - Demonstrate  dermographism , CD, SGD -14.4 -Identify and distinguish angioedema from other skin lesions </t>
  </si>
  <si>
    <t xml:space="preserve">DR-SGD - 14.5 -Enumerate  the indications  and describe the pharmacology indications and adverse reactions of drugs used in the urticaria and angioedema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</si>
</sst>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1155CC"/>
      <name val="Arial"/>
      <family val="2"/>
    </font>
    <font>
      <sz val="11"/>
      <color rgb="FF000000"/>
      <name val="Arial"/>
      <family val="2"/>
    </font>
    <font>
      <sz val="11"/>
      <color theme="1"/>
      <name val="Arial"/>
    </font>
    <font>
      <sz val="11"/>
      <color rgb="FF000000"/>
      <name val="Arial"/>
    </font>
  </fonts>
  <fills count="3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E36C09"/>
        <bgColor rgb="FFE36C09"/>
      </patternFill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FF0066"/>
        <bgColor rgb="FFFF0066"/>
      </patternFill>
    </fill>
    <fill>
      <patternFill patternType="solid">
        <fgColor rgb="FFFFFF00"/>
        <bgColor rgb="FFFFFF00"/>
      </patternFill>
    </fill>
    <fill>
      <patternFill patternType="solid">
        <fgColor rgb="FF996600"/>
        <bgColor rgb="FF996600"/>
      </patternFill>
    </fill>
    <fill>
      <patternFill patternType="solid">
        <fgColor rgb="FF92D050"/>
        <bgColor rgb="FF92D050"/>
      </patternFill>
    </fill>
    <fill>
      <patternFill patternType="solid">
        <fgColor rgb="FF938953"/>
        <bgColor rgb="FF938953"/>
      </patternFill>
    </fill>
    <fill>
      <patternFill patternType="solid">
        <fgColor rgb="FFD99594"/>
        <bgColor rgb="FFD99594"/>
      </patternFill>
    </fill>
    <fill>
      <patternFill patternType="solid">
        <fgColor rgb="FFA5A5A5"/>
        <bgColor rgb="FFA5A5A5"/>
      </patternFill>
    </fill>
    <fill>
      <patternFill patternType="solid">
        <fgColor rgb="FFFFCC99"/>
        <bgColor rgb="FFFFCC99"/>
      </patternFill>
    </fill>
    <fill>
      <patternFill patternType="solid">
        <fgColor rgb="FF7030A0"/>
        <bgColor rgb="FF7030A0"/>
      </patternFill>
    </fill>
    <fill>
      <patternFill patternType="solid">
        <fgColor rgb="FFB2A1C7"/>
        <bgColor rgb="FFB2A1C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5" borderId="0" xfId="0" applyFont="1" applyFill="1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9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" fillId="17" borderId="0" xfId="0" applyFont="1" applyFill="1"/>
    <xf numFmtId="0" fontId="0" fillId="13" borderId="0" xfId="0" applyFill="1" applyAlignment="1">
      <alignment horizontal="left" wrapText="1" indent="1"/>
    </xf>
    <xf numFmtId="0" fontId="0" fillId="13" borderId="0" xfId="0" applyFill="1" applyAlignment="1">
      <alignment horizontal="left" vertical="center" wrapText="1" indent="1"/>
    </xf>
    <xf numFmtId="0" fontId="3" fillId="17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3" fillId="17" borderId="0" xfId="0" applyFont="1" applyFill="1" applyAlignment="1">
      <alignment horizontal="center" vertical="center"/>
    </xf>
    <xf numFmtId="0" fontId="0" fillId="13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17" fontId="0" fillId="3" borderId="0" xfId="0" applyNumberFormat="1" applyFill="1" applyAlignment="1">
      <alignment horizontal="center"/>
    </xf>
    <xf numFmtId="14" fontId="0" fillId="0" borderId="0" xfId="0" applyNumberFormat="1" applyFont="1"/>
    <xf numFmtId="0" fontId="1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0" fillId="6" borderId="0" xfId="0" applyFill="1" applyAlignment="1">
      <alignment horizontal="center" wrapText="1"/>
    </xf>
    <xf numFmtId="0" fontId="0" fillId="0" borderId="0" xfId="0" applyFill="1"/>
    <xf numFmtId="14" fontId="1" fillId="0" borderId="0" xfId="0" applyNumberFormat="1" applyFont="1" applyFill="1"/>
    <xf numFmtId="0" fontId="8" fillId="19" borderId="0" xfId="0" applyFont="1" applyFill="1" applyBorder="1" applyAlignment="1">
      <alignment horizontal="center"/>
    </xf>
    <xf numFmtId="0" fontId="8" fillId="19" borderId="0" xfId="0" applyFont="1" applyFill="1" applyBorder="1" applyAlignment="1">
      <alignment horizontal="center" wrapText="1"/>
    </xf>
    <xf numFmtId="0" fontId="8" fillId="20" borderId="0" xfId="0" applyFont="1" applyFill="1" applyBorder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10" fillId="22" borderId="0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left" wrapText="1"/>
    </xf>
    <xf numFmtId="0" fontId="11" fillId="23" borderId="0" xfId="0" applyFont="1" applyFill="1" applyAlignment="1"/>
    <xf numFmtId="0" fontId="9" fillId="4" borderId="0" xfId="0" applyFont="1" applyFill="1" applyAlignment="1">
      <alignment horizontal="center"/>
    </xf>
    <xf numFmtId="0" fontId="12" fillId="23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/>
    </xf>
    <xf numFmtId="0" fontId="10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 wrapText="1"/>
    </xf>
    <xf numFmtId="0" fontId="10" fillId="27" borderId="0" xfId="0" applyFont="1" applyFill="1" applyBorder="1" applyAlignment="1">
      <alignment horizontal="center"/>
    </xf>
    <xf numFmtId="0" fontId="10" fillId="27" borderId="0" xfId="0" applyFont="1" applyFill="1" applyBorder="1" applyAlignment="1">
      <alignment horizontal="center" wrapText="1"/>
    </xf>
    <xf numFmtId="0" fontId="8" fillId="27" borderId="0" xfId="0" applyFont="1" applyFill="1" applyBorder="1" applyAlignment="1">
      <alignment horizontal="center"/>
    </xf>
    <xf numFmtId="0" fontId="8" fillId="27" borderId="0" xfId="0" applyFont="1" applyFill="1" applyBorder="1" applyAlignment="1">
      <alignment horizontal="center" wrapText="1"/>
    </xf>
    <xf numFmtId="0" fontId="8" fillId="21" borderId="0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 wrapText="1"/>
    </xf>
    <xf numFmtId="0" fontId="8" fillId="28" borderId="0" xfId="0" applyFont="1" applyFill="1" applyBorder="1" applyAlignment="1">
      <alignment horizontal="center"/>
    </xf>
    <xf numFmtId="0" fontId="8" fillId="29" borderId="0" xfId="0" applyFont="1" applyFill="1" applyBorder="1" applyAlignment="1"/>
    <xf numFmtId="0" fontId="8" fillId="25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30" borderId="0" xfId="0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30" borderId="0" xfId="0" applyFont="1" applyFill="1" applyBorder="1" applyAlignment="1">
      <alignment horizontal="center"/>
    </xf>
    <xf numFmtId="0" fontId="14" fillId="23" borderId="0" xfId="0" applyFont="1" applyFill="1" applyAlignment="1"/>
    <xf numFmtId="0" fontId="14" fillId="23" borderId="1" xfId="0" applyFont="1" applyFill="1" applyBorder="1" applyAlignment="1">
      <alignment horizontal="left" wrapText="1"/>
    </xf>
    <xf numFmtId="0" fontId="8" fillId="24" borderId="0" xfId="0" applyFont="1" applyFill="1" applyBorder="1" applyAlignment="1"/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/>
    </xf>
    <xf numFmtId="17" fontId="0" fillId="3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7" fontId="0" fillId="0" borderId="0" xfId="0" applyNumberForma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" fontId="6" fillId="8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20" borderId="0" xfId="0" applyFont="1" applyFill="1" applyBorder="1" applyAlignment="1">
      <alignment horizontal="center" wrapText="1"/>
    </xf>
    <xf numFmtId="0" fontId="14" fillId="23" borderId="1" xfId="0" applyFont="1" applyFill="1" applyBorder="1" applyAlignment="1">
      <alignment horizontal="center" wrapText="1"/>
    </xf>
    <xf numFmtId="0" fontId="14" fillId="23" borderId="1" xfId="0" applyFont="1" applyFill="1" applyBorder="1" applyAlignment="1">
      <alignment horizontal="left" vertical="center"/>
    </xf>
    <xf numFmtId="0" fontId="8" fillId="31" borderId="0" xfId="0" applyFont="1" applyFill="1" applyBorder="1" applyAlignment="1">
      <alignment horizontal="center" wrapText="1"/>
    </xf>
    <xf numFmtId="0" fontId="9" fillId="9" borderId="0" xfId="0" applyFont="1" applyFill="1" applyAlignment="1">
      <alignment horizontal="center" wrapText="1"/>
    </xf>
    <xf numFmtId="0" fontId="10" fillId="21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CC99"/>
      <color rgb="FFFF3300"/>
      <color rgb="FF996600"/>
      <color rgb="FF4D4D4D"/>
      <color rgb="FFFF0066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69"/>
  <sheetViews>
    <sheetView tabSelected="1" workbookViewId="0">
      <selection activeCell="C82" sqref="C82:C86"/>
    </sheetView>
  </sheetViews>
  <sheetFormatPr defaultRowHeight="15"/>
  <cols>
    <col min="1" max="1" width="14" customWidth="1"/>
    <col min="2" max="2" width="12.7109375" customWidth="1"/>
    <col min="3" max="3" width="33.85546875" customWidth="1"/>
    <col min="4" max="4" width="16.7109375" customWidth="1"/>
    <col min="5" max="5" width="17.7109375" customWidth="1"/>
    <col min="6" max="6" width="16.7109375" customWidth="1"/>
    <col min="7" max="7" width="15.28515625" customWidth="1"/>
    <col min="8" max="8" width="18.5703125" customWidth="1"/>
  </cols>
  <sheetData>
    <row r="1" spans="1:9" ht="21">
      <c r="A1" s="2" t="s">
        <v>60</v>
      </c>
      <c r="B1" s="2"/>
      <c r="C1" s="2"/>
      <c r="D1" s="2"/>
      <c r="E1" s="2"/>
      <c r="F1" s="2"/>
      <c r="G1" s="2"/>
      <c r="H1" s="2"/>
      <c r="I1" s="1"/>
    </row>
    <row r="2" spans="1:9">
      <c r="A2" s="89">
        <v>44991</v>
      </c>
      <c r="B2" s="89"/>
      <c r="C2" s="89"/>
      <c r="D2" s="89"/>
      <c r="E2" s="89"/>
      <c r="F2" s="89"/>
      <c r="G2" s="89"/>
      <c r="H2" s="89"/>
    </row>
    <row r="3" spans="1:9">
      <c r="A3" s="102" t="s">
        <v>29</v>
      </c>
      <c r="B3" s="102"/>
      <c r="C3" s="102"/>
      <c r="D3" s="102"/>
      <c r="E3" s="102"/>
      <c r="F3" s="102"/>
      <c r="G3" s="102"/>
      <c r="H3" s="102"/>
    </row>
    <row r="4" spans="1:9">
      <c r="A4" s="11">
        <v>44990</v>
      </c>
      <c r="B4" s="5" t="s">
        <v>8</v>
      </c>
      <c r="C4" s="100" t="s">
        <v>16</v>
      </c>
      <c r="D4" s="100"/>
      <c r="E4" s="100"/>
      <c r="F4" s="100"/>
      <c r="G4" s="100"/>
      <c r="H4" s="100"/>
    </row>
    <row r="5" spans="1:9">
      <c r="A5" s="95" t="s">
        <v>9</v>
      </c>
      <c r="B5" s="95"/>
      <c r="C5" s="95"/>
      <c r="D5" s="95"/>
      <c r="E5" s="95"/>
      <c r="F5" s="95"/>
      <c r="G5" s="95"/>
      <c r="H5" s="95"/>
    </row>
    <row r="6" spans="1:9">
      <c r="A6" s="8" t="s">
        <v>0</v>
      </c>
      <c r="B6" s="8" t="s">
        <v>1</v>
      </c>
      <c r="C6" s="8" t="s">
        <v>2</v>
      </c>
      <c r="D6" s="8" t="s">
        <v>3</v>
      </c>
      <c r="E6" s="8" t="s">
        <v>20</v>
      </c>
      <c r="F6" s="8" t="s">
        <v>5</v>
      </c>
      <c r="G6" s="8" t="s">
        <v>18</v>
      </c>
      <c r="H6" s="8" t="s">
        <v>19</v>
      </c>
    </row>
    <row r="7" spans="1:9" ht="28.15" customHeight="1">
      <c r="A7" s="3">
        <v>44991</v>
      </c>
      <c r="B7" s="4" t="s">
        <v>10</v>
      </c>
      <c r="C7" s="52" t="s">
        <v>78</v>
      </c>
      <c r="D7" s="90" t="s">
        <v>35</v>
      </c>
      <c r="E7" s="90" t="s">
        <v>36</v>
      </c>
      <c r="F7" s="66" t="s">
        <v>259</v>
      </c>
      <c r="G7" s="62" t="s">
        <v>156</v>
      </c>
      <c r="H7" s="69" t="s">
        <v>284</v>
      </c>
    </row>
    <row r="8" spans="1:9" ht="25.9" customHeight="1">
      <c r="A8" s="3">
        <v>44992</v>
      </c>
      <c r="B8" s="4" t="s">
        <v>11</v>
      </c>
      <c r="C8" s="53" t="s">
        <v>79</v>
      </c>
      <c r="D8" s="90"/>
      <c r="E8" s="90"/>
      <c r="F8" s="73" t="s">
        <v>344</v>
      </c>
      <c r="G8" s="54" t="s">
        <v>380</v>
      </c>
      <c r="H8" s="74" t="s">
        <v>381</v>
      </c>
    </row>
    <row r="9" spans="1:9" ht="25.9" customHeight="1">
      <c r="A9" s="3">
        <v>44993</v>
      </c>
      <c r="B9" s="4" t="s">
        <v>12</v>
      </c>
      <c r="C9" s="52" t="s">
        <v>80</v>
      </c>
      <c r="D9" s="90"/>
      <c r="E9" s="90"/>
      <c r="F9" s="68" t="s">
        <v>285</v>
      </c>
      <c r="G9" s="72" t="s">
        <v>345</v>
      </c>
      <c r="H9" s="79" t="s">
        <v>570</v>
      </c>
    </row>
    <row r="10" spans="1:9" ht="28.15" customHeight="1">
      <c r="A10" s="3">
        <v>44994</v>
      </c>
      <c r="B10" s="4" t="s">
        <v>13</v>
      </c>
      <c r="C10" s="53" t="s">
        <v>81</v>
      </c>
      <c r="D10" s="90"/>
      <c r="E10" s="90"/>
      <c r="F10" s="78" t="s">
        <v>518</v>
      </c>
      <c r="G10" s="26" t="s">
        <v>31</v>
      </c>
      <c r="H10" s="26" t="s">
        <v>31</v>
      </c>
    </row>
    <row r="11" spans="1:9" ht="28.9" customHeight="1">
      <c r="A11" s="3">
        <v>44995</v>
      </c>
      <c r="B11" s="4" t="s">
        <v>14</v>
      </c>
      <c r="C11" s="52" t="s">
        <v>82</v>
      </c>
      <c r="D11" s="90"/>
      <c r="E11" s="90"/>
      <c r="F11" s="15" t="s">
        <v>30</v>
      </c>
      <c r="G11" s="26" t="s">
        <v>31</v>
      </c>
      <c r="H11" s="26" t="s">
        <v>34</v>
      </c>
    </row>
    <row r="12" spans="1:9" ht="33" customHeight="1">
      <c r="A12" s="3">
        <v>44996</v>
      </c>
      <c r="B12" s="4" t="s">
        <v>7</v>
      </c>
      <c r="C12" s="52" t="s">
        <v>83</v>
      </c>
      <c r="D12" s="90"/>
      <c r="E12" s="90"/>
      <c r="F12" s="63" t="s">
        <v>157</v>
      </c>
      <c r="G12" s="30" t="s">
        <v>38</v>
      </c>
      <c r="H12" s="64" t="s">
        <v>242</v>
      </c>
    </row>
    <row r="13" spans="1:9">
      <c r="A13" s="11">
        <v>44997</v>
      </c>
      <c r="B13" s="5" t="s">
        <v>8</v>
      </c>
      <c r="C13" s="97" t="s">
        <v>17</v>
      </c>
      <c r="D13" s="97"/>
      <c r="E13" s="97"/>
      <c r="F13" s="97"/>
      <c r="G13" s="97"/>
      <c r="H13" s="97"/>
    </row>
    <row r="14" spans="1:9">
      <c r="A14" s="95" t="s">
        <v>15</v>
      </c>
      <c r="B14" s="95"/>
      <c r="C14" s="95"/>
      <c r="D14" s="95"/>
      <c r="E14" s="95"/>
      <c r="F14" s="95"/>
      <c r="G14" s="95"/>
      <c r="H14" s="95"/>
    </row>
    <row r="15" spans="1:9">
      <c r="A15" s="8" t="s">
        <v>0</v>
      </c>
      <c r="B15" s="8" t="s">
        <v>1</v>
      </c>
      <c r="C15" s="8" t="s">
        <v>2</v>
      </c>
      <c r="D15" s="8" t="s">
        <v>3</v>
      </c>
      <c r="E15" s="8" t="s">
        <v>4</v>
      </c>
      <c r="F15" s="8" t="s">
        <v>5</v>
      </c>
      <c r="G15" s="8" t="s">
        <v>18</v>
      </c>
      <c r="H15" s="8" t="s">
        <v>19</v>
      </c>
    </row>
    <row r="16" spans="1:9" ht="29.45" customHeight="1">
      <c r="A16" s="3">
        <v>44998</v>
      </c>
      <c r="B16" s="7" t="str">
        <f t="shared" ref="B16:B21" si="0">B7</f>
        <v>Monday</v>
      </c>
      <c r="C16" s="53" t="s">
        <v>84</v>
      </c>
      <c r="D16" s="103" t="s">
        <v>35</v>
      </c>
      <c r="E16" s="90" t="s">
        <v>36</v>
      </c>
      <c r="F16" s="66" t="s">
        <v>260</v>
      </c>
      <c r="G16" s="63" t="s">
        <v>158</v>
      </c>
      <c r="H16" s="68" t="s">
        <v>286</v>
      </c>
    </row>
    <row r="17" spans="1:8" ht="27.6" customHeight="1">
      <c r="A17" s="3">
        <v>44999</v>
      </c>
      <c r="B17" s="7" t="str">
        <f t="shared" si="0"/>
        <v>Tuesday</v>
      </c>
      <c r="C17" s="53" t="s">
        <v>85</v>
      </c>
      <c r="D17" s="103"/>
      <c r="E17" s="90"/>
      <c r="F17" s="73" t="s">
        <v>346</v>
      </c>
      <c r="G17" s="54" t="s">
        <v>382</v>
      </c>
      <c r="H17" s="74" t="s">
        <v>383</v>
      </c>
    </row>
    <row r="18" spans="1:8" ht="26.45" customHeight="1">
      <c r="A18" s="3">
        <v>45000</v>
      </c>
      <c r="B18" s="7" t="str">
        <f t="shared" si="0"/>
        <v>Wednesday</v>
      </c>
      <c r="C18" s="53" t="s">
        <v>86</v>
      </c>
      <c r="D18" s="103"/>
      <c r="E18" s="90"/>
      <c r="F18" s="68" t="s">
        <v>287</v>
      </c>
      <c r="G18" s="73" t="s">
        <v>347</v>
      </c>
      <c r="H18" s="79" t="s">
        <v>571</v>
      </c>
    </row>
    <row r="19" spans="1:8" ht="30" customHeight="1">
      <c r="A19" s="43">
        <v>45001</v>
      </c>
      <c r="B19" s="17" t="str">
        <f t="shared" si="0"/>
        <v>Thursday</v>
      </c>
      <c r="C19" s="53" t="s">
        <v>87</v>
      </c>
      <c r="D19" s="103"/>
      <c r="E19" s="90"/>
      <c r="F19" s="78" t="s">
        <v>519</v>
      </c>
      <c r="G19" s="26" t="s">
        <v>31</v>
      </c>
      <c r="H19" s="26" t="s">
        <v>31</v>
      </c>
    </row>
    <row r="20" spans="1:8" ht="28.15" customHeight="1">
      <c r="A20" s="43">
        <v>45002</v>
      </c>
      <c r="B20" s="17" t="str">
        <f t="shared" si="0"/>
        <v xml:space="preserve">Friday </v>
      </c>
      <c r="C20" s="53" t="s">
        <v>88</v>
      </c>
      <c r="D20" s="103"/>
      <c r="E20" s="90"/>
      <c r="F20" s="37" t="s">
        <v>30</v>
      </c>
      <c r="G20" s="26" t="s">
        <v>31</v>
      </c>
      <c r="H20" s="26" t="s">
        <v>34</v>
      </c>
    </row>
    <row r="21" spans="1:8" ht="26.45" customHeight="1">
      <c r="A21" s="43">
        <v>45003</v>
      </c>
      <c r="B21" s="17" t="str">
        <f t="shared" si="0"/>
        <v xml:space="preserve">Saturday </v>
      </c>
      <c r="C21" s="53" t="s">
        <v>89</v>
      </c>
      <c r="D21" s="103"/>
      <c r="E21" s="90"/>
      <c r="F21" s="63" t="s">
        <v>159</v>
      </c>
      <c r="G21" s="31" t="s">
        <v>49</v>
      </c>
      <c r="H21" s="86" t="s">
        <v>604</v>
      </c>
    </row>
    <row r="22" spans="1:8">
      <c r="A22" s="11">
        <v>45004</v>
      </c>
      <c r="B22" s="6" t="s">
        <v>8</v>
      </c>
      <c r="C22" s="100"/>
      <c r="D22" s="100"/>
      <c r="E22" s="100"/>
      <c r="F22" s="100"/>
      <c r="G22" s="100"/>
      <c r="H22" s="100"/>
    </row>
    <row r="23" spans="1:8">
      <c r="A23" s="95" t="s">
        <v>21</v>
      </c>
      <c r="B23" s="95"/>
      <c r="C23" s="95"/>
      <c r="D23" s="95"/>
      <c r="E23" s="95"/>
      <c r="F23" s="95"/>
      <c r="G23" s="95"/>
      <c r="H23" s="95"/>
    </row>
    <row r="24" spans="1:8">
      <c r="A24" s="8" t="s">
        <v>0</v>
      </c>
      <c r="B24" s="8" t="s">
        <v>1</v>
      </c>
      <c r="C24" s="8" t="s">
        <v>2</v>
      </c>
      <c r="D24" s="8" t="s">
        <v>3</v>
      </c>
      <c r="E24" s="8" t="s">
        <v>4</v>
      </c>
      <c r="F24" s="8" t="s">
        <v>5</v>
      </c>
      <c r="G24" s="8" t="s">
        <v>18</v>
      </c>
      <c r="H24" s="8" t="s">
        <v>19</v>
      </c>
    </row>
    <row r="25" spans="1:8" ht="28.9" customHeight="1">
      <c r="A25" s="3">
        <v>45005</v>
      </c>
      <c r="B25" s="7" t="s">
        <v>10</v>
      </c>
      <c r="C25" s="53" t="s">
        <v>90</v>
      </c>
      <c r="D25" s="90" t="s">
        <v>35</v>
      </c>
      <c r="E25" s="90" t="s">
        <v>37</v>
      </c>
      <c r="F25" s="28" t="s">
        <v>42</v>
      </c>
      <c r="G25" s="63" t="s">
        <v>160</v>
      </c>
      <c r="H25" s="29" t="s">
        <v>43</v>
      </c>
    </row>
    <row r="26" spans="1:8" ht="27" customHeight="1">
      <c r="A26" s="3">
        <v>45006</v>
      </c>
      <c r="B26" s="7" t="s">
        <v>11</v>
      </c>
      <c r="C26" s="53" t="s">
        <v>91</v>
      </c>
      <c r="D26" s="90"/>
      <c r="E26" s="90"/>
      <c r="F26" s="73" t="s">
        <v>348</v>
      </c>
      <c r="G26" s="75" t="s">
        <v>384</v>
      </c>
      <c r="H26" s="54" t="s">
        <v>385</v>
      </c>
    </row>
    <row r="27" spans="1:8" ht="28.9" customHeight="1">
      <c r="A27" s="3">
        <v>45007</v>
      </c>
      <c r="B27" s="7" t="s">
        <v>12</v>
      </c>
      <c r="C27" s="53" t="s">
        <v>92</v>
      </c>
      <c r="D27" s="90"/>
      <c r="E27" s="90"/>
      <c r="F27" s="68" t="s">
        <v>288</v>
      </c>
      <c r="G27" s="73" t="s">
        <v>349</v>
      </c>
      <c r="H27" s="84" t="s">
        <v>572</v>
      </c>
    </row>
    <row r="28" spans="1:8" ht="30">
      <c r="A28" s="3">
        <v>45008</v>
      </c>
      <c r="B28" s="7" t="s">
        <v>13</v>
      </c>
      <c r="C28" s="53" t="s">
        <v>93</v>
      </c>
      <c r="D28" s="90"/>
      <c r="E28" s="90"/>
      <c r="F28" s="78" t="s">
        <v>520</v>
      </c>
      <c r="G28" s="26" t="s">
        <v>31</v>
      </c>
      <c r="H28" s="26" t="s">
        <v>31</v>
      </c>
    </row>
    <row r="29" spans="1:8" ht="28.9" customHeight="1">
      <c r="A29" s="3">
        <v>45009</v>
      </c>
      <c r="B29" s="7" t="s">
        <v>14</v>
      </c>
      <c r="C29" s="53" t="s">
        <v>94</v>
      </c>
      <c r="D29" s="90"/>
      <c r="E29" s="90"/>
      <c r="F29" s="15" t="s">
        <v>30</v>
      </c>
      <c r="G29" s="26" t="s">
        <v>31</v>
      </c>
      <c r="H29" s="26" t="s">
        <v>34</v>
      </c>
    </row>
    <row r="30" spans="1:8" ht="29.45" customHeight="1">
      <c r="A30" s="3">
        <v>45010</v>
      </c>
      <c r="B30" s="7" t="s">
        <v>7</v>
      </c>
      <c r="C30" s="110" t="s">
        <v>51</v>
      </c>
      <c r="D30" s="90"/>
      <c r="E30" s="90"/>
      <c r="F30" s="63" t="s">
        <v>161</v>
      </c>
      <c r="G30" s="56" t="s">
        <v>215</v>
      </c>
      <c r="H30" s="87" t="s">
        <v>605</v>
      </c>
    </row>
    <row r="31" spans="1:8">
      <c r="A31" s="11">
        <v>45011</v>
      </c>
      <c r="B31" s="6" t="s">
        <v>8</v>
      </c>
      <c r="C31" s="97" t="s">
        <v>17</v>
      </c>
      <c r="D31" s="97"/>
      <c r="E31" s="97"/>
      <c r="F31" s="97"/>
      <c r="G31" s="97"/>
      <c r="H31" s="97"/>
    </row>
    <row r="32" spans="1:8">
      <c r="A32" s="95" t="s">
        <v>6</v>
      </c>
      <c r="B32" s="95"/>
      <c r="C32" s="95"/>
      <c r="D32" s="95"/>
      <c r="E32" s="95"/>
      <c r="F32" s="95"/>
      <c r="G32" s="95"/>
      <c r="H32" s="95"/>
    </row>
    <row r="33" spans="1:9">
      <c r="A33" s="8" t="s">
        <v>0</v>
      </c>
      <c r="B33" s="8" t="s">
        <v>1</v>
      </c>
      <c r="C33" s="8" t="s">
        <v>2</v>
      </c>
      <c r="D33" s="8" t="s">
        <v>3</v>
      </c>
      <c r="E33" s="8" t="s">
        <v>4</v>
      </c>
      <c r="F33" s="8" t="s">
        <v>5</v>
      </c>
      <c r="G33" s="8" t="s">
        <v>18</v>
      </c>
      <c r="H33" s="8" t="s">
        <v>19</v>
      </c>
    </row>
    <row r="34" spans="1:9" ht="29.45" customHeight="1">
      <c r="A34" s="3">
        <v>45012</v>
      </c>
      <c r="B34" s="37" t="s">
        <v>10</v>
      </c>
      <c r="C34" s="54" t="s">
        <v>95</v>
      </c>
      <c r="D34" s="90" t="s">
        <v>35</v>
      </c>
      <c r="E34" s="90" t="s">
        <v>36</v>
      </c>
      <c r="F34" s="66" t="s">
        <v>261</v>
      </c>
      <c r="G34" s="63" t="s">
        <v>162</v>
      </c>
      <c r="H34" s="68" t="s">
        <v>289</v>
      </c>
    </row>
    <row r="35" spans="1:9" ht="28.9" customHeight="1">
      <c r="A35" s="3">
        <v>45013</v>
      </c>
      <c r="B35" s="37" t="s">
        <v>11</v>
      </c>
      <c r="C35" s="54" t="s">
        <v>96</v>
      </c>
      <c r="D35" s="90"/>
      <c r="E35" s="90"/>
      <c r="F35" s="73" t="s">
        <v>350</v>
      </c>
      <c r="G35" s="54" t="s">
        <v>386</v>
      </c>
      <c r="H35" s="76" t="s">
        <v>163</v>
      </c>
    </row>
    <row r="36" spans="1:9" ht="29.45" customHeight="1">
      <c r="A36" s="3">
        <v>45014</v>
      </c>
      <c r="B36" s="37" t="s">
        <v>12</v>
      </c>
      <c r="C36" s="54" t="s">
        <v>97</v>
      </c>
      <c r="D36" s="90"/>
      <c r="E36" s="90"/>
      <c r="F36" s="68" t="s">
        <v>290</v>
      </c>
      <c r="G36" s="72" t="s">
        <v>351</v>
      </c>
      <c r="H36" s="85" t="s">
        <v>573</v>
      </c>
    </row>
    <row r="37" spans="1:9" ht="25.15" customHeight="1">
      <c r="A37" s="3">
        <v>45015</v>
      </c>
      <c r="B37" s="37" t="s">
        <v>13</v>
      </c>
      <c r="C37" s="54" t="s">
        <v>98</v>
      </c>
      <c r="D37" s="90"/>
      <c r="E37" s="90"/>
      <c r="F37" s="78" t="s">
        <v>521</v>
      </c>
      <c r="G37" s="26" t="s">
        <v>31</v>
      </c>
      <c r="H37" s="26" t="s">
        <v>31</v>
      </c>
    </row>
    <row r="38" spans="1:9" ht="27.6" customHeight="1">
      <c r="A38" s="3">
        <v>45016</v>
      </c>
      <c r="B38" s="37" t="s">
        <v>14</v>
      </c>
      <c r="C38" s="54" t="s">
        <v>99</v>
      </c>
      <c r="D38" s="90"/>
      <c r="E38" s="90"/>
      <c r="F38" s="37" t="s">
        <v>30</v>
      </c>
      <c r="G38" s="26" t="s">
        <v>31</v>
      </c>
      <c r="H38" s="26" t="s">
        <v>34</v>
      </c>
    </row>
    <row r="39" spans="1:9">
      <c r="A39" s="89">
        <v>45017</v>
      </c>
      <c r="B39" s="89"/>
      <c r="C39" s="89"/>
      <c r="D39" s="89"/>
      <c r="E39" s="89"/>
      <c r="F39" s="89"/>
      <c r="G39" s="89"/>
      <c r="H39" s="89"/>
    </row>
    <row r="40" spans="1:9" ht="29.45" customHeight="1">
      <c r="A40" s="3">
        <v>45017</v>
      </c>
      <c r="B40" s="37" t="s">
        <v>7</v>
      </c>
      <c r="C40" s="54" t="s">
        <v>100</v>
      </c>
      <c r="D40" s="36"/>
      <c r="E40" s="36"/>
      <c r="F40" s="63" t="s">
        <v>162</v>
      </c>
      <c r="G40" s="56" t="s">
        <v>216</v>
      </c>
      <c r="H40" s="65" t="s">
        <v>243</v>
      </c>
    </row>
    <row r="41" spans="1:9">
      <c r="A41" s="11">
        <v>45018</v>
      </c>
      <c r="B41" s="13" t="s">
        <v>8</v>
      </c>
      <c r="C41" s="97" t="s">
        <v>17</v>
      </c>
      <c r="D41" s="97"/>
      <c r="E41" s="97"/>
      <c r="F41" s="97"/>
      <c r="G41" s="97"/>
      <c r="H41" s="97"/>
    </row>
    <row r="42" spans="1:9">
      <c r="A42" s="95" t="s">
        <v>9</v>
      </c>
      <c r="B42" s="95"/>
      <c r="C42" s="95"/>
      <c r="D42" s="95"/>
      <c r="E42" s="95"/>
      <c r="F42" s="95"/>
      <c r="G42" s="95"/>
      <c r="H42" s="95"/>
    </row>
    <row r="43" spans="1:9">
      <c r="A43" s="8" t="s">
        <v>0</v>
      </c>
      <c r="B43" s="8" t="s">
        <v>1</v>
      </c>
      <c r="C43" s="8" t="s">
        <v>2</v>
      </c>
      <c r="D43" s="8" t="s">
        <v>3</v>
      </c>
      <c r="E43" s="8" t="s">
        <v>4</v>
      </c>
      <c r="F43" s="8" t="s">
        <v>5</v>
      </c>
      <c r="G43" s="8" t="s">
        <v>18</v>
      </c>
      <c r="H43" s="8" t="s">
        <v>19</v>
      </c>
    </row>
    <row r="44" spans="1:9">
      <c r="A44" s="43">
        <v>45019</v>
      </c>
      <c r="B44" s="7" t="s">
        <v>10</v>
      </c>
      <c r="C44" s="54" t="s">
        <v>101</v>
      </c>
      <c r="D44" s="101" t="s">
        <v>48</v>
      </c>
      <c r="E44" s="90" t="s">
        <v>36</v>
      </c>
      <c r="F44" s="66" t="s">
        <v>262</v>
      </c>
      <c r="G44" s="63" t="s">
        <v>164</v>
      </c>
      <c r="H44" s="68" t="s">
        <v>291</v>
      </c>
      <c r="I44" s="18"/>
    </row>
    <row r="45" spans="1:9" ht="27" customHeight="1">
      <c r="A45" s="43">
        <v>45020</v>
      </c>
      <c r="B45" s="7" t="s">
        <v>11</v>
      </c>
      <c r="C45" s="54" t="s">
        <v>102</v>
      </c>
      <c r="D45" s="101"/>
      <c r="E45" s="90"/>
      <c r="F45" s="73" t="s">
        <v>352</v>
      </c>
      <c r="G45" s="54" t="s">
        <v>389</v>
      </c>
      <c r="H45" s="74" t="s">
        <v>390</v>
      </c>
    </row>
    <row r="46" spans="1:9" ht="28.9" customHeight="1">
      <c r="A46" s="43">
        <v>45021</v>
      </c>
      <c r="B46" s="7" t="s">
        <v>12</v>
      </c>
      <c r="C46" s="54" t="s">
        <v>103</v>
      </c>
      <c r="D46" s="101"/>
      <c r="E46" s="90"/>
      <c r="F46" s="68" t="s">
        <v>292</v>
      </c>
      <c r="G46" s="72" t="s">
        <v>353</v>
      </c>
      <c r="H46" s="79" t="s">
        <v>574</v>
      </c>
    </row>
    <row r="47" spans="1:9" ht="28.9" customHeight="1">
      <c r="A47" s="11">
        <v>45022</v>
      </c>
      <c r="B47" s="39" t="s">
        <v>13</v>
      </c>
      <c r="C47" s="93" t="s">
        <v>62</v>
      </c>
      <c r="D47" s="93"/>
      <c r="E47" s="93"/>
      <c r="F47" s="93"/>
      <c r="G47" s="93"/>
      <c r="H47" s="93"/>
    </row>
    <row r="48" spans="1:9" ht="30" customHeight="1">
      <c r="A48" s="11">
        <v>45023</v>
      </c>
      <c r="B48" s="39" t="s">
        <v>14</v>
      </c>
      <c r="C48" s="93" t="s">
        <v>63</v>
      </c>
      <c r="D48" s="93"/>
      <c r="E48" s="93"/>
      <c r="F48" s="93"/>
      <c r="G48" s="93"/>
      <c r="H48" s="93"/>
    </row>
    <row r="49" spans="1:8">
      <c r="A49" s="11">
        <v>45024</v>
      </c>
      <c r="B49" s="39" t="s">
        <v>7</v>
      </c>
      <c r="C49" s="93" t="s">
        <v>64</v>
      </c>
      <c r="D49" s="93"/>
      <c r="E49" s="93"/>
      <c r="F49" s="93"/>
      <c r="G49" s="93"/>
      <c r="H49" s="93"/>
    </row>
    <row r="50" spans="1:8">
      <c r="A50" s="11">
        <v>45025</v>
      </c>
      <c r="B50" s="13" t="s">
        <v>8</v>
      </c>
      <c r="C50" s="100" t="s">
        <v>61</v>
      </c>
      <c r="D50" s="97"/>
      <c r="E50" s="97"/>
      <c r="F50" s="97"/>
      <c r="G50" s="97"/>
      <c r="H50" s="97"/>
    </row>
    <row r="51" spans="1:8">
      <c r="A51" s="95" t="s">
        <v>22</v>
      </c>
      <c r="B51" s="95"/>
      <c r="C51" s="95"/>
      <c r="D51" s="95"/>
      <c r="E51" s="95"/>
      <c r="F51" s="95"/>
      <c r="G51" s="95"/>
      <c r="H51" s="95"/>
    </row>
    <row r="52" spans="1:8">
      <c r="A52" s="8" t="s">
        <v>0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18</v>
      </c>
      <c r="H52" s="8" t="s">
        <v>19</v>
      </c>
    </row>
    <row r="53" spans="1:8" ht="28.9" customHeight="1">
      <c r="A53" s="3">
        <v>45026</v>
      </c>
      <c r="B53" s="7" t="s">
        <v>10</v>
      </c>
      <c r="C53" s="54" t="s">
        <v>104</v>
      </c>
      <c r="D53" s="90" t="s">
        <v>48</v>
      </c>
      <c r="E53" s="90" t="s">
        <v>36</v>
      </c>
      <c r="F53" s="66" t="s">
        <v>263</v>
      </c>
      <c r="G53" s="63" t="s">
        <v>165</v>
      </c>
      <c r="H53" s="68" t="s">
        <v>293</v>
      </c>
    </row>
    <row r="54" spans="1:8" ht="27.6" customHeight="1">
      <c r="A54" s="3">
        <v>45027</v>
      </c>
      <c r="B54" s="7" t="s">
        <v>11</v>
      </c>
      <c r="C54" s="54" t="s">
        <v>105</v>
      </c>
      <c r="D54" s="90"/>
      <c r="E54" s="90"/>
      <c r="F54" s="73" t="s">
        <v>354</v>
      </c>
      <c r="G54" s="54" t="s">
        <v>387</v>
      </c>
      <c r="H54" s="74" t="s">
        <v>388</v>
      </c>
    </row>
    <row r="55" spans="1:8" ht="28.9" customHeight="1">
      <c r="A55" s="3">
        <v>45028</v>
      </c>
      <c r="B55" s="7" t="s">
        <v>12</v>
      </c>
      <c r="C55" s="54" t="s">
        <v>106</v>
      </c>
      <c r="D55" s="90"/>
      <c r="E55" s="90"/>
      <c r="F55" s="68" t="s">
        <v>294</v>
      </c>
      <c r="G55" s="22" t="s">
        <v>41</v>
      </c>
      <c r="H55" s="79" t="s">
        <v>575</v>
      </c>
    </row>
    <row r="56" spans="1:8" ht="30" customHeight="1">
      <c r="A56" s="3">
        <v>45029</v>
      </c>
      <c r="B56" s="7" t="s">
        <v>13</v>
      </c>
      <c r="C56" s="54" t="s">
        <v>107</v>
      </c>
      <c r="D56" s="90"/>
      <c r="E56" s="90"/>
      <c r="F56" s="78" t="s">
        <v>522</v>
      </c>
      <c r="G56" s="26" t="s">
        <v>31</v>
      </c>
      <c r="H56" s="26" t="s">
        <v>31</v>
      </c>
    </row>
    <row r="57" spans="1:8" ht="30.6" customHeight="1">
      <c r="A57" s="3">
        <v>45030</v>
      </c>
      <c r="B57" s="7" t="s">
        <v>14</v>
      </c>
      <c r="C57" s="54" t="s">
        <v>108</v>
      </c>
      <c r="D57" s="90"/>
      <c r="E57" s="90"/>
      <c r="F57" s="15" t="s">
        <v>30</v>
      </c>
      <c r="G57" s="26" t="s">
        <v>31</v>
      </c>
      <c r="H57" s="26" t="s">
        <v>34</v>
      </c>
    </row>
    <row r="58" spans="1:8" ht="32.450000000000003" customHeight="1">
      <c r="A58" s="11">
        <v>45031</v>
      </c>
      <c r="B58" s="39" t="s">
        <v>7</v>
      </c>
      <c r="C58" s="93" t="s">
        <v>65</v>
      </c>
      <c r="D58" s="93"/>
      <c r="E58" s="93"/>
      <c r="F58" s="93"/>
      <c r="G58" s="93"/>
      <c r="H58" s="93"/>
    </row>
    <row r="59" spans="1:8">
      <c r="A59" s="11">
        <v>45032</v>
      </c>
      <c r="B59" s="13" t="s">
        <v>8</v>
      </c>
      <c r="C59" s="97" t="s">
        <v>17</v>
      </c>
      <c r="D59" s="97"/>
      <c r="E59" s="97"/>
      <c r="F59" s="97"/>
      <c r="G59" s="97"/>
      <c r="H59" s="97"/>
    </row>
    <row r="60" spans="1:8">
      <c r="A60" s="95" t="s">
        <v>21</v>
      </c>
      <c r="B60" s="95"/>
      <c r="C60" s="95"/>
      <c r="D60" s="95"/>
      <c r="E60" s="95"/>
      <c r="F60" s="95"/>
      <c r="G60" s="95"/>
      <c r="H60" s="95"/>
    </row>
    <row r="61" spans="1:8">
      <c r="A61" s="8" t="s">
        <v>0</v>
      </c>
      <c r="B61" s="8" t="s">
        <v>1</v>
      </c>
      <c r="C61" s="8" t="s">
        <v>2</v>
      </c>
      <c r="D61" s="8" t="s">
        <v>3</v>
      </c>
      <c r="E61" s="8" t="s">
        <v>4</v>
      </c>
      <c r="F61" s="8" t="s">
        <v>5</v>
      </c>
      <c r="G61" s="8" t="s">
        <v>18</v>
      </c>
      <c r="H61" s="8" t="s">
        <v>19</v>
      </c>
    </row>
    <row r="62" spans="1:8" ht="30">
      <c r="A62" s="3">
        <v>45033</v>
      </c>
      <c r="B62" s="7" t="s">
        <v>10</v>
      </c>
      <c r="C62" s="55" t="s">
        <v>109</v>
      </c>
      <c r="D62" s="90" t="s">
        <v>48</v>
      </c>
      <c r="E62" s="90" t="s">
        <v>36</v>
      </c>
      <c r="F62" s="28" t="s">
        <v>42</v>
      </c>
      <c r="G62" s="63" t="s">
        <v>166</v>
      </c>
      <c r="H62" s="29" t="s">
        <v>43</v>
      </c>
    </row>
    <row r="63" spans="1:8" ht="27.6" customHeight="1">
      <c r="A63" s="3">
        <v>45034</v>
      </c>
      <c r="B63" s="7" t="s">
        <v>11</v>
      </c>
      <c r="C63" s="55" t="s">
        <v>110</v>
      </c>
      <c r="D63" s="90"/>
      <c r="E63" s="90"/>
      <c r="F63" s="73" t="s">
        <v>355</v>
      </c>
      <c r="G63" s="75" t="s">
        <v>391</v>
      </c>
      <c r="H63" s="54" t="s">
        <v>392</v>
      </c>
    </row>
    <row r="64" spans="1:8" ht="42" customHeight="1">
      <c r="A64" s="3">
        <v>45035</v>
      </c>
      <c r="B64" s="7" t="s">
        <v>12</v>
      </c>
      <c r="C64" s="55" t="s">
        <v>111</v>
      </c>
      <c r="D64" s="90"/>
      <c r="E64" s="90"/>
      <c r="F64" s="68" t="s">
        <v>295</v>
      </c>
      <c r="G64" s="72" t="s">
        <v>356</v>
      </c>
      <c r="H64" s="85" t="s">
        <v>576</v>
      </c>
    </row>
    <row r="65" spans="1:8" ht="27.6" customHeight="1">
      <c r="A65" s="3">
        <v>45036</v>
      </c>
      <c r="B65" s="7" t="s">
        <v>13</v>
      </c>
      <c r="C65" s="55" t="s">
        <v>112</v>
      </c>
      <c r="D65" s="90"/>
      <c r="E65" s="90"/>
      <c r="F65" s="78" t="s">
        <v>523</v>
      </c>
      <c r="G65" s="26" t="s">
        <v>31</v>
      </c>
      <c r="H65" s="26" t="s">
        <v>31</v>
      </c>
    </row>
    <row r="66" spans="1:8" ht="29.45" customHeight="1">
      <c r="A66" s="11">
        <v>45037</v>
      </c>
      <c r="B66" s="39" t="s">
        <v>14</v>
      </c>
      <c r="C66" s="93" t="s">
        <v>66</v>
      </c>
      <c r="D66" s="93"/>
      <c r="E66" s="93"/>
      <c r="F66" s="93"/>
      <c r="G66" s="93"/>
      <c r="H66" s="93"/>
    </row>
    <row r="67" spans="1:8" ht="32.450000000000003" customHeight="1">
      <c r="A67" s="3">
        <v>45038</v>
      </c>
      <c r="B67" s="7" t="s">
        <v>7</v>
      </c>
      <c r="C67" s="55" t="s">
        <v>113</v>
      </c>
      <c r="D67" s="38" t="s">
        <v>50</v>
      </c>
      <c r="E67" s="38" t="s">
        <v>36</v>
      </c>
      <c r="F67" s="63" t="s">
        <v>167</v>
      </c>
      <c r="G67" s="56" t="s">
        <v>217</v>
      </c>
      <c r="H67" s="86" t="s">
        <v>606</v>
      </c>
    </row>
    <row r="68" spans="1:8" ht="18.600000000000001" customHeight="1">
      <c r="A68" s="11">
        <v>45039</v>
      </c>
      <c r="B68" s="13" t="s">
        <v>8</v>
      </c>
      <c r="C68" s="97" t="s">
        <v>17</v>
      </c>
      <c r="D68" s="97"/>
      <c r="E68" s="97"/>
      <c r="F68" s="97"/>
      <c r="G68" s="97"/>
      <c r="H68" s="97"/>
    </row>
    <row r="69" spans="1:8">
      <c r="A69" s="95" t="s">
        <v>6</v>
      </c>
      <c r="B69" s="95"/>
      <c r="C69" s="95"/>
      <c r="D69" s="95"/>
      <c r="E69" s="95"/>
      <c r="F69" s="95"/>
      <c r="G69" s="95"/>
      <c r="H69" s="95"/>
    </row>
    <row r="70" spans="1:8">
      <c r="A70" s="8" t="s">
        <v>0</v>
      </c>
      <c r="B70" s="8" t="s">
        <v>1</v>
      </c>
      <c r="C70" s="8" t="s">
        <v>2</v>
      </c>
      <c r="D70" s="8" t="s">
        <v>3</v>
      </c>
      <c r="E70" s="8" t="s">
        <v>4</v>
      </c>
      <c r="F70" s="8" t="s">
        <v>5</v>
      </c>
      <c r="G70" s="8" t="s">
        <v>18</v>
      </c>
      <c r="H70" s="8" t="s">
        <v>19</v>
      </c>
    </row>
    <row r="71" spans="1:8" ht="29.45" customHeight="1">
      <c r="A71" s="3">
        <v>45040</v>
      </c>
      <c r="B71" s="7" t="s">
        <v>10</v>
      </c>
      <c r="C71" s="55" t="s">
        <v>114</v>
      </c>
      <c r="D71" s="90" t="s">
        <v>48</v>
      </c>
      <c r="E71" s="90" t="s">
        <v>36</v>
      </c>
      <c r="F71" s="66" t="s">
        <v>264</v>
      </c>
      <c r="G71" s="63" t="s">
        <v>168</v>
      </c>
      <c r="H71" s="68" t="s">
        <v>296</v>
      </c>
    </row>
    <row r="72" spans="1:8" ht="27" customHeight="1">
      <c r="A72" s="3">
        <v>45041</v>
      </c>
      <c r="B72" s="7" t="s">
        <v>11</v>
      </c>
      <c r="C72" s="111" t="s">
        <v>115</v>
      </c>
      <c r="D72" s="90"/>
      <c r="E72" s="90"/>
      <c r="F72" s="73" t="s">
        <v>357</v>
      </c>
      <c r="G72" s="54" t="s">
        <v>393</v>
      </c>
      <c r="H72" s="76" t="s">
        <v>170</v>
      </c>
    </row>
    <row r="73" spans="1:8" ht="27.6" customHeight="1">
      <c r="A73" s="3">
        <v>45042</v>
      </c>
      <c r="B73" s="7" t="s">
        <v>12</v>
      </c>
      <c r="C73" s="55" t="s">
        <v>44</v>
      </c>
      <c r="D73" s="90"/>
      <c r="E73" s="90"/>
      <c r="F73" s="68" t="s">
        <v>297</v>
      </c>
      <c r="G73" s="72" t="s">
        <v>358</v>
      </c>
      <c r="H73" s="84" t="s">
        <v>577</v>
      </c>
    </row>
    <row r="74" spans="1:8" ht="29.45" customHeight="1">
      <c r="A74" s="3">
        <v>45043</v>
      </c>
      <c r="B74" s="7" t="s">
        <v>13</v>
      </c>
      <c r="C74" s="111" t="s">
        <v>116</v>
      </c>
      <c r="D74" s="90"/>
      <c r="E74" s="90"/>
      <c r="F74" s="78" t="s">
        <v>524</v>
      </c>
      <c r="G74" s="26" t="s">
        <v>31</v>
      </c>
      <c r="H74" s="26" t="s">
        <v>31</v>
      </c>
    </row>
    <row r="75" spans="1:8" ht="27" customHeight="1">
      <c r="A75" s="3">
        <v>45044</v>
      </c>
      <c r="B75" s="7" t="s">
        <v>14</v>
      </c>
      <c r="C75" s="111" t="s">
        <v>117</v>
      </c>
      <c r="D75" s="90"/>
      <c r="E75" s="90"/>
      <c r="F75" s="15" t="s">
        <v>30</v>
      </c>
      <c r="G75" s="26" t="s">
        <v>31</v>
      </c>
      <c r="H75" s="26" t="s">
        <v>34</v>
      </c>
    </row>
    <row r="76" spans="1:8" ht="33.6" customHeight="1">
      <c r="A76" s="3">
        <v>45045</v>
      </c>
      <c r="B76" s="7" t="s">
        <v>7</v>
      </c>
      <c r="C76" s="111" t="s">
        <v>118</v>
      </c>
      <c r="D76" s="90"/>
      <c r="E76" s="90"/>
      <c r="F76" s="63" t="s">
        <v>169</v>
      </c>
      <c r="G76" s="56" t="s">
        <v>218</v>
      </c>
      <c r="H76" s="64" t="s">
        <v>244</v>
      </c>
    </row>
    <row r="77" spans="1:8" ht="20.45" customHeight="1">
      <c r="A77" s="11">
        <v>45046</v>
      </c>
      <c r="B77" s="13" t="s">
        <v>8</v>
      </c>
      <c r="C77" s="97" t="s">
        <v>17</v>
      </c>
      <c r="D77" s="97"/>
      <c r="E77" s="97"/>
      <c r="F77" s="97"/>
      <c r="G77" s="97"/>
      <c r="H77" s="97"/>
    </row>
    <row r="78" spans="1:8">
      <c r="A78" s="89">
        <v>44682</v>
      </c>
      <c r="B78" s="89"/>
      <c r="C78" s="89"/>
      <c r="D78" s="89"/>
      <c r="E78" s="89"/>
      <c r="F78" s="89"/>
      <c r="G78" s="89"/>
      <c r="H78" s="89"/>
    </row>
    <row r="79" spans="1:8">
      <c r="A79" s="95" t="s">
        <v>9</v>
      </c>
      <c r="B79" s="95"/>
      <c r="C79" s="95"/>
      <c r="D79" s="95"/>
      <c r="E79" s="95"/>
      <c r="F79" s="95"/>
      <c r="G79" s="95"/>
      <c r="H79" s="95"/>
    </row>
    <row r="80" spans="1:8">
      <c r="A80" s="8" t="s">
        <v>0</v>
      </c>
      <c r="B80" s="8" t="s">
        <v>1</v>
      </c>
      <c r="C80" s="8" t="s">
        <v>2</v>
      </c>
      <c r="D80" s="8" t="s">
        <v>3</v>
      </c>
      <c r="E80" s="8" t="s">
        <v>4</v>
      </c>
      <c r="F80" s="8" t="s">
        <v>5</v>
      </c>
      <c r="G80" s="8" t="s">
        <v>18</v>
      </c>
      <c r="H80" s="8" t="s">
        <v>19</v>
      </c>
    </row>
    <row r="81" spans="1:8" ht="28.15" customHeight="1">
      <c r="A81" s="11">
        <v>45047</v>
      </c>
      <c r="B81" s="39" t="s">
        <v>10</v>
      </c>
      <c r="C81" s="93" t="s">
        <v>67</v>
      </c>
      <c r="D81" s="93"/>
      <c r="E81" s="93"/>
      <c r="F81" s="93"/>
      <c r="G81" s="93"/>
      <c r="H81" s="93"/>
    </row>
    <row r="82" spans="1:8" ht="29.45" customHeight="1">
      <c r="A82" s="3">
        <v>45048</v>
      </c>
      <c r="B82" s="7" t="s">
        <v>11</v>
      </c>
      <c r="C82" s="111" t="s">
        <v>119</v>
      </c>
      <c r="D82" s="90" t="s">
        <v>50</v>
      </c>
      <c r="E82" s="90" t="s">
        <v>36</v>
      </c>
      <c r="F82" s="72" t="s">
        <v>359</v>
      </c>
      <c r="G82" s="54" t="s">
        <v>394</v>
      </c>
      <c r="H82" s="74" t="s">
        <v>395</v>
      </c>
    </row>
    <row r="83" spans="1:8" ht="31.9" customHeight="1">
      <c r="A83" s="3">
        <v>45049</v>
      </c>
      <c r="B83" s="7" t="s">
        <v>12</v>
      </c>
      <c r="C83" s="111" t="s">
        <v>120</v>
      </c>
      <c r="D83" s="90"/>
      <c r="E83" s="90"/>
      <c r="F83" s="68" t="s">
        <v>298</v>
      </c>
      <c r="G83" s="72" t="s">
        <v>360</v>
      </c>
      <c r="H83" s="79" t="s">
        <v>578</v>
      </c>
    </row>
    <row r="84" spans="1:8" ht="31.9" customHeight="1">
      <c r="A84" s="3">
        <v>45050</v>
      </c>
      <c r="B84" s="7" t="s">
        <v>13</v>
      </c>
      <c r="C84" s="111" t="s">
        <v>121</v>
      </c>
      <c r="D84" s="90"/>
      <c r="E84" s="90"/>
      <c r="F84" s="78" t="s">
        <v>525</v>
      </c>
      <c r="G84" s="26" t="s">
        <v>31</v>
      </c>
      <c r="H84" s="26" t="s">
        <v>31</v>
      </c>
    </row>
    <row r="85" spans="1:8" ht="33.6" customHeight="1">
      <c r="A85" s="3">
        <v>45051</v>
      </c>
      <c r="B85" s="7" t="s">
        <v>14</v>
      </c>
      <c r="C85" s="111" t="s">
        <v>122</v>
      </c>
      <c r="D85" s="90"/>
      <c r="E85" s="90"/>
      <c r="F85" s="15" t="s">
        <v>30</v>
      </c>
      <c r="G85" s="26" t="s">
        <v>31</v>
      </c>
      <c r="H85" s="26" t="s">
        <v>34</v>
      </c>
    </row>
    <row r="86" spans="1:8" ht="43.9" customHeight="1">
      <c r="A86" s="3">
        <v>45052</v>
      </c>
      <c r="B86" s="7" t="s">
        <v>7</v>
      </c>
      <c r="C86" s="111" t="s">
        <v>123</v>
      </c>
      <c r="D86" s="90"/>
      <c r="E86" s="90"/>
      <c r="F86" s="63" t="s">
        <v>171</v>
      </c>
      <c r="G86" s="30" t="s">
        <v>38</v>
      </c>
      <c r="H86" s="65" t="s">
        <v>245</v>
      </c>
    </row>
    <row r="87" spans="1:8">
      <c r="A87" s="11">
        <v>45053</v>
      </c>
      <c r="B87" s="13" t="s">
        <v>8</v>
      </c>
      <c r="C87" s="97" t="s">
        <v>17</v>
      </c>
      <c r="D87" s="97"/>
      <c r="E87" s="97"/>
      <c r="F87" s="97"/>
      <c r="G87" s="97"/>
      <c r="H87" s="97"/>
    </row>
    <row r="88" spans="1:8">
      <c r="A88" s="95" t="s">
        <v>22</v>
      </c>
      <c r="B88" s="95"/>
      <c r="C88" s="95"/>
      <c r="D88" s="95"/>
      <c r="E88" s="95"/>
      <c r="F88" s="95"/>
      <c r="G88" s="95"/>
      <c r="H88" s="95"/>
    </row>
    <row r="89" spans="1:8">
      <c r="A89" s="8" t="s">
        <v>0</v>
      </c>
      <c r="B89" s="8" t="s">
        <v>1</v>
      </c>
      <c r="C89" s="8" t="s">
        <v>2</v>
      </c>
      <c r="D89" s="8" t="s">
        <v>3</v>
      </c>
      <c r="E89" s="8" t="s">
        <v>4</v>
      </c>
      <c r="F89" s="8" t="s">
        <v>5</v>
      </c>
      <c r="G89" s="8" t="s">
        <v>18</v>
      </c>
      <c r="H89" s="8" t="s">
        <v>19</v>
      </c>
    </row>
    <row r="90" spans="1:8" ht="30.6" customHeight="1">
      <c r="A90" s="3">
        <v>45054</v>
      </c>
      <c r="B90" s="7" t="s">
        <v>10</v>
      </c>
      <c r="C90" s="56" t="s">
        <v>124</v>
      </c>
      <c r="D90" s="90" t="s">
        <v>48</v>
      </c>
      <c r="E90" s="90" t="s">
        <v>36</v>
      </c>
      <c r="F90" s="66" t="s">
        <v>265</v>
      </c>
      <c r="G90" s="63" t="s">
        <v>172</v>
      </c>
      <c r="H90" s="68" t="s">
        <v>299</v>
      </c>
    </row>
    <row r="91" spans="1:8" ht="29.45" customHeight="1">
      <c r="A91" s="3">
        <v>45055</v>
      </c>
      <c r="B91" s="7" t="s">
        <v>11</v>
      </c>
      <c r="C91" s="56" t="s">
        <v>125</v>
      </c>
      <c r="D91" s="90"/>
      <c r="E91" s="90"/>
      <c r="F91" s="73" t="s">
        <v>361</v>
      </c>
      <c r="G91" s="54" t="s">
        <v>396</v>
      </c>
      <c r="H91" s="74" t="s">
        <v>397</v>
      </c>
    </row>
    <row r="92" spans="1:8" ht="31.9" customHeight="1">
      <c r="A92" s="3">
        <v>45056</v>
      </c>
      <c r="B92" s="7" t="s">
        <v>12</v>
      </c>
      <c r="C92" s="56" t="s">
        <v>126</v>
      </c>
      <c r="D92" s="90"/>
      <c r="E92" s="90"/>
      <c r="F92" s="68" t="s">
        <v>300</v>
      </c>
      <c r="G92" s="73" t="s">
        <v>362</v>
      </c>
      <c r="H92" s="79" t="s">
        <v>579</v>
      </c>
    </row>
    <row r="93" spans="1:8" ht="30" customHeight="1">
      <c r="A93" s="3">
        <v>45057</v>
      </c>
      <c r="B93" s="7" t="s">
        <v>13</v>
      </c>
      <c r="C93" s="56" t="s">
        <v>127</v>
      </c>
      <c r="D93" s="90"/>
      <c r="E93" s="90"/>
      <c r="F93" s="78" t="s">
        <v>526</v>
      </c>
      <c r="G93" s="26" t="s">
        <v>31</v>
      </c>
      <c r="H93" s="26" t="s">
        <v>31</v>
      </c>
    </row>
    <row r="94" spans="1:8" ht="28.15" customHeight="1">
      <c r="A94" s="3">
        <v>45058</v>
      </c>
      <c r="B94" s="7" t="s">
        <v>14</v>
      </c>
      <c r="C94" s="56" t="s">
        <v>128</v>
      </c>
      <c r="D94" s="90"/>
      <c r="E94" s="90"/>
      <c r="F94" s="15" t="s">
        <v>37</v>
      </c>
      <c r="G94" s="26" t="s">
        <v>31</v>
      </c>
      <c r="H94" s="26" t="s">
        <v>34</v>
      </c>
    </row>
    <row r="95" spans="1:8" ht="33" customHeight="1">
      <c r="A95" s="3">
        <v>45059</v>
      </c>
      <c r="B95" s="7" t="s">
        <v>7</v>
      </c>
      <c r="C95" s="56" t="s">
        <v>129</v>
      </c>
      <c r="D95" s="90"/>
      <c r="E95" s="90"/>
      <c r="F95" s="63" t="s">
        <v>173</v>
      </c>
      <c r="G95" s="31" t="s">
        <v>49</v>
      </c>
      <c r="H95" s="87" t="s">
        <v>607</v>
      </c>
    </row>
    <row r="96" spans="1:8">
      <c r="A96" s="11">
        <v>45060</v>
      </c>
      <c r="B96" s="13" t="s">
        <v>8</v>
      </c>
      <c r="C96" s="97" t="s">
        <v>17</v>
      </c>
      <c r="D96" s="97"/>
      <c r="E96" s="97"/>
      <c r="F96" s="97"/>
      <c r="G96" s="97"/>
      <c r="H96" s="97"/>
    </row>
    <row r="97" spans="1:8">
      <c r="A97" s="95" t="s">
        <v>23</v>
      </c>
      <c r="B97" s="95"/>
      <c r="C97" s="95"/>
      <c r="D97" s="95"/>
      <c r="E97" s="95"/>
      <c r="F97" s="95"/>
      <c r="G97" s="95"/>
      <c r="H97" s="95"/>
    </row>
    <row r="98" spans="1:8">
      <c r="A98" s="8" t="s">
        <v>0</v>
      </c>
      <c r="B98" s="8" t="s">
        <v>1</v>
      </c>
      <c r="C98" s="8" t="s">
        <v>2</v>
      </c>
      <c r="D98" s="8" t="s">
        <v>3</v>
      </c>
      <c r="E98" s="8" t="s">
        <v>4</v>
      </c>
      <c r="F98" s="8" t="s">
        <v>5</v>
      </c>
      <c r="G98" s="8" t="s">
        <v>18</v>
      </c>
      <c r="H98" s="8" t="s">
        <v>19</v>
      </c>
    </row>
    <row r="99" spans="1:8" ht="43.15" customHeight="1">
      <c r="A99" s="3">
        <v>45061</v>
      </c>
      <c r="B99" s="7" t="s">
        <v>10</v>
      </c>
      <c r="C99" s="56" t="s">
        <v>130</v>
      </c>
      <c r="D99" s="90" t="s">
        <v>48</v>
      </c>
      <c r="E99" s="90" t="s">
        <v>36</v>
      </c>
      <c r="F99" s="28" t="s">
        <v>42</v>
      </c>
      <c r="G99" s="63" t="s">
        <v>174</v>
      </c>
      <c r="H99" s="29" t="s">
        <v>43</v>
      </c>
    </row>
    <row r="100" spans="1:8" ht="27.6" customHeight="1">
      <c r="A100" s="3">
        <v>45062</v>
      </c>
      <c r="B100" s="7" t="s">
        <v>11</v>
      </c>
      <c r="C100" s="56" t="s">
        <v>131</v>
      </c>
      <c r="D100" s="90"/>
      <c r="E100" s="90"/>
      <c r="F100" s="73" t="s">
        <v>363</v>
      </c>
      <c r="G100" s="75" t="s">
        <v>398</v>
      </c>
      <c r="H100" s="54" t="s">
        <v>399</v>
      </c>
    </row>
    <row r="101" spans="1:8" ht="30" customHeight="1">
      <c r="A101" s="3">
        <v>45063</v>
      </c>
      <c r="B101" s="7" t="s">
        <v>12</v>
      </c>
      <c r="C101" s="56" t="s">
        <v>132</v>
      </c>
      <c r="D101" s="90"/>
      <c r="E101" s="90"/>
      <c r="F101" s="68" t="s">
        <v>301</v>
      </c>
      <c r="G101" s="73" t="s">
        <v>364</v>
      </c>
      <c r="H101" s="84" t="s">
        <v>580</v>
      </c>
    </row>
    <row r="102" spans="1:8" ht="33" customHeight="1">
      <c r="A102" s="3">
        <v>45064</v>
      </c>
      <c r="B102" s="7" t="s">
        <v>13</v>
      </c>
      <c r="C102" s="56" t="s">
        <v>133</v>
      </c>
      <c r="D102" s="90"/>
      <c r="E102" s="90"/>
      <c r="F102" s="78" t="s">
        <v>527</v>
      </c>
      <c r="G102" s="26" t="s">
        <v>31</v>
      </c>
      <c r="H102" s="26" t="s">
        <v>31</v>
      </c>
    </row>
    <row r="103" spans="1:8" ht="28.9" customHeight="1">
      <c r="A103" s="3">
        <v>45065</v>
      </c>
      <c r="B103" s="7" t="s">
        <v>14</v>
      </c>
      <c r="C103" s="56" t="s">
        <v>134</v>
      </c>
      <c r="D103" s="90"/>
      <c r="E103" s="90"/>
      <c r="F103" s="15" t="s">
        <v>37</v>
      </c>
      <c r="G103" s="26" t="s">
        <v>31</v>
      </c>
      <c r="H103" s="26" t="s">
        <v>34</v>
      </c>
    </row>
    <row r="104" spans="1:8" ht="44.45" customHeight="1">
      <c r="A104" s="3">
        <v>45066</v>
      </c>
      <c r="B104" s="7" t="s">
        <v>7</v>
      </c>
      <c r="C104" s="56" t="s">
        <v>135</v>
      </c>
      <c r="D104" s="90"/>
      <c r="E104" s="90"/>
      <c r="F104" s="63" t="s">
        <v>175</v>
      </c>
      <c r="G104" s="56" t="s">
        <v>219</v>
      </c>
      <c r="H104" s="86" t="s">
        <v>608</v>
      </c>
    </row>
    <row r="105" spans="1:8">
      <c r="A105" s="11">
        <v>45067</v>
      </c>
      <c r="B105" s="13" t="s">
        <v>8</v>
      </c>
      <c r="C105" s="97" t="s">
        <v>17</v>
      </c>
      <c r="D105" s="97"/>
      <c r="E105" s="97"/>
      <c r="F105" s="97"/>
      <c r="G105" s="97"/>
      <c r="H105" s="97"/>
    </row>
    <row r="106" spans="1:8">
      <c r="A106" s="95" t="s">
        <v>6</v>
      </c>
      <c r="B106" s="95"/>
      <c r="C106" s="95"/>
      <c r="D106" s="95"/>
      <c r="E106" s="95"/>
      <c r="F106" s="95"/>
      <c r="G106" s="95"/>
      <c r="H106" s="95"/>
    </row>
    <row r="107" spans="1:8">
      <c r="A107" s="8" t="s">
        <v>0</v>
      </c>
      <c r="B107" s="8" t="s">
        <v>1</v>
      </c>
      <c r="C107" s="8" t="s">
        <v>2</v>
      </c>
      <c r="D107" s="8" t="s">
        <v>3</v>
      </c>
      <c r="E107" s="8" t="s">
        <v>4</v>
      </c>
      <c r="F107" s="8" t="s">
        <v>5</v>
      </c>
      <c r="G107" s="8" t="s">
        <v>18</v>
      </c>
      <c r="H107" s="8" t="s">
        <v>19</v>
      </c>
    </row>
    <row r="108" spans="1:8" ht="29.45" customHeight="1">
      <c r="A108" s="3">
        <v>45068</v>
      </c>
      <c r="B108" s="7" t="s">
        <v>10</v>
      </c>
      <c r="C108" s="56" t="s">
        <v>136</v>
      </c>
      <c r="D108" s="90" t="s">
        <v>48</v>
      </c>
      <c r="E108" s="90" t="s">
        <v>36</v>
      </c>
      <c r="F108" s="66" t="s">
        <v>266</v>
      </c>
      <c r="G108" s="63" t="s">
        <v>176</v>
      </c>
      <c r="H108" s="68" t="s">
        <v>302</v>
      </c>
    </row>
    <row r="109" spans="1:8" ht="27" customHeight="1">
      <c r="A109" s="3">
        <v>45069</v>
      </c>
      <c r="B109" s="7" t="s">
        <v>11</v>
      </c>
      <c r="C109" s="56" t="s">
        <v>137</v>
      </c>
      <c r="D109" s="90"/>
      <c r="E109" s="90"/>
      <c r="F109" s="73" t="s">
        <v>365</v>
      </c>
      <c r="G109" s="54" t="s">
        <v>400</v>
      </c>
      <c r="H109" s="76" t="s">
        <v>47</v>
      </c>
    </row>
    <row r="110" spans="1:8" ht="29.45" customHeight="1">
      <c r="A110" s="3">
        <v>45070</v>
      </c>
      <c r="B110" s="7" t="s">
        <v>12</v>
      </c>
      <c r="C110" s="56" t="s">
        <v>138</v>
      </c>
      <c r="D110" s="90"/>
      <c r="E110" s="90"/>
      <c r="F110" s="68" t="s">
        <v>303</v>
      </c>
      <c r="G110" s="73" t="s">
        <v>366</v>
      </c>
      <c r="H110" s="85" t="s">
        <v>581</v>
      </c>
    </row>
    <row r="111" spans="1:8" ht="28.15" customHeight="1">
      <c r="A111" s="3">
        <v>45071</v>
      </c>
      <c r="B111" s="7" t="s">
        <v>13</v>
      </c>
      <c r="C111" s="56" t="s">
        <v>139</v>
      </c>
      <c r="D111" s="90"/>
      <c r="E111" s="90"/>
      <c r="F111" s="78" t="s">
        <v>528</v>
      </c>
      <c r="G111" s="26" t="s">
        <v>31</v>
      </c>
      <c r="H111" s="26" t="s">
        <v>31</v>
      </c>
    </row>
    <row r="112" spans="1:8" ht="30.6" customHeight="1">
      <c r="A112" s="3">
        <v>45072</v>
      </c>
      <c r="B112" s="7" t="s">
        <v>14</v>
      </c>
      <c r="C112" s="56" t="s">
        <v>140</v>
      </c>
      <c r="D112" s="90"/>
      <c r="E112" s="90"/>
      <c r="F112" s="15" t="s">
        <v>37</v>
      </c>
      <c r="G112" s="26" t="s">
        <v>31</v>
      </c>
      <c r="H112" s="26" t="s">
        <v>34</v>
      </c>
    </row>
    <row r="113" spans="1:8" ht="34.9" customHeight="1">
      <c r="A113" s="3">
        <v>45073</v>
      </c>
      <c r="B113" s="7" t="s">
        <v>7</v>
      </c>
      <c r="C113" s="56" t="s">
        <v>141</v>
      </c>
      <c r="D113" s="90"/>
      <c r="E113" s="90"/>
      <c r="F113" s="63" t="s">
        <v>177</v>
      </c>
      <c r="G113" s="56" t="s">
        <v>220</v>
      </c>
      <c r="H113" s="64" t="s">
        <v>246</v>
      </c>
    </row>
    <row r="114" spans="1:8">
      <c r="A114" s="11">
        <v>45074</v>
      </c>
      <c r="B114" s="13" t="s">
        <v>8</v>
      </c>
      <c r="C114" s="97" t="s">
        <v>17</v>
      </c>
      <c r="D114" s="97"/>
      <c r="E114" s="97"/>
      <c r="F114" s="97"/>
      <c r="G114" s="97"/>
      <c r="H114" s="97"/>
    </row>
    <row r="115" spans="1:8">
      <c r="A115" s="95" t="s">
        <v>9</v>
      </c>
      <c r="B115" s="95"/>
      <c r="C115" s="95"/>
      <c r="D115" s="95"/>
      <c r="E115" s="95"/>
      <c r="F115" s="95"/>
      <c r="G115" s="95"/>
      <c r="H115" s="95"/>
    </row>
    <row r="116" spans="1:8">
      <c r="A116" s="8" t="s">
        <v>0</v>
      </c>
      <c r="B116" s="8" t="s">
        <v>1</v>
      </c>
      <c r="C116" s="8" t="s">
        <v>2</v>
      </c>
      <c r="D116" s="8" t="s">
        <v>3</v>
      </c>
      <c r="E116" s="8" t="s">
        <v>4</v>
      </c>
      <c r="F116" s="8" t="s">
        <v>5</v>
      </c>
      <c r="G116" s="8" t="s">
        <v>18</v>
      </c>
      <c r="H116" s="8" t="s">
        <v>19</v>
      </c>
    </row>
    <row r="117" spans="1:8" ht="31.9" customHeight="1">
      <c r="A117" s="3">
        <v>45075</v>
      </c>
      <c r="B117" s="37" t="s">
        <v>10</v>
      </c>
      <c r="C117" s="57" t="s">
        <v>142</v>
      </c>
      <c r="D117" s="36" t="s">
        <v>50</v>
      </c>
      <c r="E117" s="36" t="s">
        <v>36</v>
      </c>
      <c r="F117" s="66" t="s">
        <v>267</v>
      </c>
      <c r="G117" s="63" t="s">
        <v>178</v>
      </c>
      <c r="H117" s="68" t="s">
        <v>304</v>
      </c>
    </row>
    <row r="118" spans="1:8" ht="30" customHeight="1">
      <c r="A118" s="3">
        <v>45076</v>
      </c>
      <c r="B118" s="37" t="s">
        <v>11</v>
      </c>
      <c r="C118" s="58" t="s">
        <v>143</v>
      </c>
      <c r="D118" s="36"/>
      <c r="E118" s="36"/>
      <c r="F118" s="73" t="s">
        <v>367</v>
      </c>
      <c r="G118" s="54" t="s">
        <v>401</v>
      </c>
      <c r="H118" s="74" t="s">
        <v>402</v>
      </c>
    </row>
    <row r="119" spans="1:8" ht="28.15" customHeight="1">
      <c r="A119" s="3">
        <v>45077</v>
      </c>
      <c r="B119" s="37" t="s">
        <v>12</v>
      </c>
      <c r="C119" s="58" t="s">
        <v>144</v>
      </c>
      <c r="D119" s="36"/>
      <c r="E119" s="36"/>
      <c r="F119" s="68" t="s">
        <v>305</v>
      </c>
      <c r="G119" s="73" t="s">
        <v>368</v>
      </c>
      <c r="H119" s="79" t="s">
        <v>582</v>
      </c>
    </row>
    <row r="120" spans="1:8">
      <c r="A120" s="89">
        <v>44713</v>
      </c>
      <c r="B120" s="89"/>
      <c r="C120" s="89"/>
      <c r="D120" s="89"/>
      <c r="E120" s="89"/>
      <c r="F120" s="89"/>
      <c r="G120" s="89"/>
      <c r="H120" s="89"/>
    </row>
    <row r="121" spans="1:8" ht="30" customHeight="1">
      <c r="A121" s="3">
        <v>45078</v>
      </c>
      <c r="B121" s="37" t="s">
        <v>13</v>
      </c>
      <c r="C121" s="58" t="s">
        <v>145</v>
      </c>
      <c r="D121" s="36"/>
      <c r="E121" s="36"/>
      <c r="F121" s="78" t="s">
        <v>529</v>
      </c>
      <c r="G121" s="26" t="s">
        <v>31</v>
      </c>
      <c r="H121" s="26" t="s">
        <v>31</v>
      </c>
    </row>
    <row r="122" spans="1:8" ht="30" customHeight="1">
      <c r="A122" s="3">
        <v>45079</v>
      </c>
      <c r="B122" s="7" t="s">
        <v>14</v>
      </c>
      <c r="C122" s="57" t="s">
        <v>146</v>
      </c>
      <c r="D122" s="90" t="s">
        <v>50</v>
      </c>
      <c r="E122" s="90" t="s">
        <v>36</v>
      </c>
      <c r="F122" s="15" t="s">
        <v>37</v>
      </c>
      <c r="G122" s="26" t="s">
        <v>31</v>
      </c>
      <c r="H122" s="26" t="s">
        <v>34</v>
      </c>
    </row>
    <row r="123" spans="1:8" ht="30">
      <c r="A123" s="3">
        <v>45080</v>
      </c>
      <c r="B123" s="7" t="s">
        <v>7</v>
      </c>
      <c r="C123" s="58" t="s">
        <v>147</v>
      </c>
      <c r="D123" s="90"/>
      <c r="E123" s="90"/>
      <c r="F123" s="63" t="s">
        <v>178</v>
      </c>
      <c r="G123" s="30" t="s">
        <v>38</v>
      </c>
      <c r="H123" s="65" t="s">
        <v>247</v>
      </c>
    </row>
    <row r="124" spans="1:8">
      <c r="A124" s="11">
        <v>45081</v>
      </c>
      <c r="B124" s="13" t="s">
        <v>8</v>
      </c>
      <c r="C124" s="97" t="s">
        <v>17</v>
      </c>
      <c r="D124" s="97"/>
      <c r="E124" s="97"/>
      <c r="F124" s="97"/>
      <c r="G124" s="97"/>
      <c r="H124" s="97"/>
    </row>
    <row r="125" spans="1:8">
      <c r="A125" s="95" t="s">
        <v>15</v>
      </c>
      <c r="B125" s="95"/>
      <c r="C125" s="95"/>
      <c r="D125" s="95"/>
      <c r="E125" s="95"/>
      <c r="F125" s="95"/>
      <c r="G125" s="95"/>
      <c r="H125" s="95"/>
    </row>
    <row r="126" spans="1:8">
      <c r="A126" s="8" t="s">
        <v>0</v>
      </c>
      <c r="B126" s="8" t="s">
        <v>1</v>
      </c>
      <c r="C126" s="8" t="s">
        <v>2</v>
      </c>
      <c r="D126" s="8" t="s">
        <v>3</v>
      </c>
      <c r="E126" s="8" t="s">
        <v>4</v>
      </c>
      <c r="F126" s="8" t="s">
        <v>5</v>
      </c>
      <c r="G126" s="8" t="s">
        <v>18</v>
      </c>
      <c r="H126" s="8" t="s">
        <v>19</v>
      </c>
    </row>
    <row r="127" spans="1:8" ht="31.9" customHeight="1">
      <c r="A127" s="3">
        <v>45082</v>
      </c>
      <c r="B127" s="7" t="s">
        <v>10</v>
      </c>
      <c r="C127" s="60" t="s">
        <v>148</v>
      </c>
      <c r="D127" s="90" t="s">
        <v>50</v>
      </c>
      <c r="E127" s="90" t="s">
        <v>36</v>
      </c>
      <c r="F127" s="66" t="s">
        <v>268</v>
      </c>
      <c r="G127" s="63" t="s">
        <v>179</v>
      </c>
      <c r="H127" s="68" t="s">
        <v>306</v>
      </c>
    </row>
    <row r="128" spans="1:8" ht="26.45" customHeight="1">
      <c r="A128" s="3">
        <v>45083</v>
      </c>
      <c r="B128" s="7" t="s">
        <v>11</v>
      </c>
      <c r="C128" s="60" t="s">
        <v>149</v>
      </c>
      <c r="D128" s="90"/>
      <c r="E128" s="90"/>
      <c r="F128" s="73" t="s">
        <v>369</v>
      </c>
      <c r="G128" s="54" t="s">
        <v>403</v>
      </c>
      <c r="H128" s="74" t="s">
        <v>404</v>
      </c>
    </row>
    <row r="129" spans="1:9" ht="28.9" customHeight="1">
      <c r="A129" s="3">
        <v>45084</v>
      </c>
      <c r="B129" s="7" t="s">
        <v>12</v>
      </c>
      <c r="C129" s="60" t="s">
        <v>150</v>
      </c>
      <c r="D129" s="90"/>
      <c r="E129" s="90"/>
      <c r="F129" s="68" t="s">
        <v>307</v>
      </c>
      <c r="G129" s="73" t="s">
        <v>370</v>
      </c>
      <c r="H129" s="79" t="s">
        <v>583</v>
      </c>
    </row>
    <row r="130" spans="1:9" ht="29.45" customHeight="1">
      <c r="A130" s="3">
        <v>45085</v>
      </c>
      <c r="B130" s="7" t="s">
        <v>13</v>
      </c>
      <c r="C130" s="60" t="s">
        <v>151</v>
      </c>
      <c r="D130" s="90"/>
      <c r="E130" s="90"/>
      <c r="F130" s="78" t="s">
        <v>530</v>
      </c>
      <c r="G130" s="26" t="s">
        <v>31</v>
      </c>
      <c r="H130" s="26" t="s">
        <v>31</v>
      </c>
    </row>
    <row r="131" spans="1:9" ht="30" customHeight="1">
      <c r="A131" s="3">
        <v>45086</v>
      </c>
      <c r="B131" s="7" t="s">
        <v>14</v>
      </c>
      <c r="C131" s="60" t="s">
        <v>152</v>
      </c>
      <c r="D131" s="90"/>
      <c r="E131" s="90"/>
      <c r="F131" s="15" t="s">
        <v>37</v>
      </c>
      <c r="G131" s="26" t="s">
        <v>31</v>
      </c>
      <c r="H131" s="26" t="s">
        <v>34</v>
      </c>
    </row>
    <row r="132" spans="1:9" ht="30.6" customHeight="1">
      <c r="A132" s="3">
        <v>45087</v>
      </c>
      <c r="B132" s="17" t="s">
        <v>7</v>
      </c>
      <c r="C132" s="59" t="s">
        <v>58</v>
      </c>
      <c r="D132" s="90"/>
      <c r="E132" s="90"/>
      <c r="F132" s="63" t="s">
        <v>180</v>
      </c>
      <c r="G132" s="31" t="s">
        <v>49</v>
      </c>
      <c r="H132" s="88" t="s">
        <v>609</v>
      </c>
      <c r="I132" s="37"/>
    </row>
    <row r="133" spans="1:9">
      <c r="A133" s="11">
        <v>45088</v>
      </c>
      <c r="B133" s="13" t="s">
        <v>8</v>
      </c>
      <c r="C133" s="97" t="s">
        <v>17</v>
      </c>
      <c r="D133" s="97"/>
      <c r="E133" s="97"/>
      <c r="F133" s="97"/>
      <c r="G133" s="97"/>
      <c r="H133" s="97"/>
    </row>
    <row r="134" spans="1:9">
      <c r="A134" s="95" t="s">
        <v>21</v>
      </c>
      <c r="B134" s="95"/>
      <c r="C134" s="95"/>
      <c r="D134" s="95"/>
      <c r="E134" s="95"/>
      <c r="F134" s="95"/>
      <c r="G134" s="95"/>
      <c r="H134" s="95"/>
    </row>
    <row r="135" spans="1:9">
      <c r="A135" s="8" t="s">
        <v>0</v>
      </c>
      <c r="B135" s="8" t="s">
        <v>1</v>
      </c>
      <c r="C135" s="8" t="s">
        <v>2</v>
      </c>
      <c r="D135" s="8" t="s">
        <v>3</v>
      </c>
      <c r="E135" s="8" t="s">
        <v>4</v>
      </c>
      <c r="F135" s="8" t="s">
        <v>5</v>
      </c>
      <c r="G135" s="8" t="s">
        <v>18</v>
      </c>
      <c r="H135" s="8" t="s">
        <v>19</v>
      </c>
    </row>
    <row r="136" spans="1:9" ht="30">
      <c r="A136" s="3">
        <v>45089</v>
      </c>
      <c r="B136" s="7" t="s">
        <v>10</v>
      </c>
      <c r="C136" s="33" t="s">
        <v>59</v>
      </c>
      <c r="D136" s="90" t="s">
        <v>50</v>
      </c>
      <c r="E136" s="90" t="s">
        <v>36</v>
      </c>
      <c r="F136" s="33" t="s">
        <v>42</v>
      </c>
      <c r="G136" s="63" t="s">
        <v>181</v>
      </c>
      <c r="H136" s="29" t="s">
        <v>43</v>
      </c>
    </row>
    <row r="137" spans="1:9" ht="30.6" customHeight="1">
      <c r="A137" s="3">
        <v>45090</v>
      </c>
      <c r="B137" s="7" t="s">
        <v>11</v>
      </c>
      <c r="C137" s="33" t="s">
        <v>59</v>
      </c>
      <c r="D137" s="90"/>
      <c r="E137" s="90"/>
      <c r="F137" s="73" t="s">
        <v>371</v>
      </c>
      <c r="G137" s="75" t="s">
        <v>405</v>
      </c>
      <c r="H137" s="54" t="s">
        <v>406</v>
      </c>
    </row>
    <row r="138" spans="1:9" ht="28.9" customHeight="1">
      <c r="A138" s="3">
        <v>45091</v>
      </c>
      <c r="B138" s="7" t="s">
        <v>12</v>
      </c>
      <c r="C138" s="33" t="s">
        <v>59</v>
      </c>
      <c r="D138" s="90"/>
      <c r="E138" s="90"/>
      <c r="F138" s="68" t="s">
        <v>308</v>
      </c>
      <c r="G138" s="73" t="s">
        <v>372</v>
      </c>
      <c r="H138" s="84" t="s">
        <v>584</v>
      </c>
    </row>
    <row r="139" spans="1:9" ht="28.15" customHeight="1">
      <c r="A139" s="3">
        <v>45092</v>
      </c>
      <c r="B139" s="7" t="s">
        <v>13</v>
      </c>
      <c r="C139" s="33" t="s">
        <v>59</v>
      </c>
      <c r="D139" s="90"/>
      <c r="E139" s="90"/>
      <c r="F139" s="78" t="s">
        <v>531</v>
      </c>
      <c r="G139" s="26" t="s">
        <v>31</v>
      </c>
      <c r="H139" s="26" t="s">
        <v>31</v>
      </c>
    </row>
    <row r="140" spans="1:9" ht="28.15" customHeight="1">
      <c r="A140" s="3">
        <v>45093</v>
      </c>
      <c r="B140" s="7" t="s">
        <v>14</v>
      </c>
      <c r="C140" s="33" t="s">
        <v>59</v>
      </c>
      <c r="D140" s="90"/>
      <c r="E140" s="90"/>
      <c r="F140" s="15" t="s">
        <v>37</v>
      </c>
      <c r="G140" s="26" t="s">
        <v>31</v>
      </c>
      <c r="H140" s="26" t="s">
        <v>34</v>
      </c>
    </row>
    <row r="141" spans="1:9" ht="34.9" customHeight="1">
      <c r="A141" s="3">
        <v>45094</v>
      </c>
      <c r="B141" s="7" t="s">
        <v>7</v>
      </c>
      <c r="C141" s="33" t="s">
        <v>59</v>
      </c>
      <c r="D141" s="90"/>
      <c r="E141" s="90"/>
      <c r="F141" s="63" t="s">
        <v>182</v>
      </c>
      <c r="G141" s="56" t="s">
        <v>221</v>
      </c>
      <c r="H141" s="32" t="s">
        <v>46</v>
      </c>
    </row>
    <row r="142" spans="1:9">
      <c r="A142" s="11">
        <v>45095</v>
      </c>
      <c r="B142" s="13" t="s">
        <v>8</v>
      </c>
      <c r="C142" s="97" t="s">
        <v>17</v>
      </c>
      <c r="D142" s="97"/>
      <c r="E142" s="97"/>
      <c r="F142" s="97"/>
      <c r="G142" s="97"/>
      <c r="H142" s="97"/>
    </row>
    <row r="143" spans="1:9">
      <c r="A143" s="95" t="s">
        <v>6</v>
      </c>
      <c r="B143" s="95"/>
      <c r="C143" s="95"/>
      <c r="D143" s="95"/>
      <c r="E143" s="95"/>
      <c r="F143" s="95"/>
      <c r="G143" s="95"/>
      <c r="H143" s="95"/>
    </row>
    <row r="144" spans="1:9">
      <c r="A144" s="8" t="s">
        <v>0</v>
      </c>
      <c r="B144" s="8" t="s">
        <v>1</v>
      </c>
      <c r="C144" s="8" t="s">
        <v>2</v>
      </c>
      <c r="D144" s="8" t="s">
        <v>3</v>
      </c>
      <c r="E144" s="8" t="s">
        <v>4</v>
      </c>
      <c r="F144" s="8" t="s">
        <v>5</v>
      </c>
      <c r="G144" s="8" t="s">
        <v>18</v>
      </c>
      <c r="H144" s="8" t="s">
        <v>19</v>
      </c>
    </row>
    <row r="145" spans="1:8" ht="30" customHeight="1">
      <c r="A145" s="3">
        <v>45096</v>
      </c>
      <c r="B145" s="7" t="s">
        <v>10</v>
      </c>
      <c r="C145" s="33" t="s">
        <v>59</v>
      </c>
      <c r="D145" s="90" t="s">
        <v>50</v>
      </c>
      <c r="E145" s="90" t="s">
        <v>36</v>
      </c>
      <c r="F145" s="66" t="s">
        <v>269</v>
      </c>
      <c r="G145" s="63" t="s">
        <v>183</v>
      </c>
      <c r="H145" s="68" t="s">
        <v>309</v>
      </c>
    </row>
    <row r="146" spans="1:8" ht="30" customHeight="1">
      <c r="A146" s="3">
        <v>45097</v>
      </c>
      <c r="B146" s="7" t="s">
        <v>11</v>
      </c>
      <c r="C146" s="33" t="s">
        <v>59</v>
      </c>
      <c r="D146" s="90"/>
      <c r="E146" s="90"/>
      <c r="F146" s="73" t="s">
        <v>373</v>
      </c>
      <c r="G146" s="54" t="s">
        <v>407</v>
      </c>
      <c r="H146" s="76" t="s">
        <v>184</v>
      </c>
    </row>
    <row r="147" spans="1:8" ht="26.45" customHeight="1">
      <c r="A147" s="3">
        <v>45098</v>
      </c>
      <c r="B147" s="7" t="s">
        <v>12</v>
      </c>
      <c r="C147" s="33" t="s">
        <v>59</v>
      </c>
      <c r="D147" s="90"/>
      <c r="E147" s="90"/>
      <c r="F147" s="68" t="s">
        <v>310</v>
      </c>
      <c r="G147" s="73" t="s">
        <v>374</v>
      </c>
      <c r="H147" s="85" t="s">
        <v>146</v>
      </c>
    </row>
    <row r="148" spans="1:8" ht="30.6" customHeight="1">
      <c r="A148" s="3">
        <v>45099</v>
      </c>
      <c r="B148" s="7" t="s">
        <v>13</v>
      </c>
      <c r="C148" s="61" t="s">
        <v>153</v>
      </c>
      <c r="D148" s="90"/>
      <c r="E148" s="90"/>
      <c r="F148" s="78" t="s">
        <v>532</v>
      </c>
      <c r="G148" s="26" t="s">
        <v>31</v>
      </c>
      <c r="H148" s="26" t="s">
        <v>31</v>
      </c>
    </row>
    <row r="149" spans="1:8" ht="28.15" customHeight="1">
      <c r="A149" s="3">
        <v>45100</v>
      </c>
      <c r="B149" s="7" t="s">
        <v>14</v>
      </c>
      <c r="C149" s="61" t="s">
        <v>154</v>
      </c>
      <c r="D149" s="90"/>
      <c r="E149" s="90"/>
      <c r="F149" s="15" t="s">
        <v>37</v>
      </c>
      <c r="G149" s="26" t="s">
        <v>31</v>
      </c>
      <c r="H149" s="26" t="s">
        <v>34</v>
      </c>
    </row>
    <row r="150" spans="1:8" ht="26.45" customHeight="1">
      <c r="A150" s="3">
        <v>45101</v>
      </c>
      <c r="B150" s="7" t="s">
        <v>7</v>
      </c>
      <c r="C150" s="61" t="s">
        <v>155</v>
      </c>
      <c r="D150" s="90"/>
      <c r="E150" s="90"/>
      <c r="F150" s="63" t="s">
        <v>185</v>
      </c>
      <c r="G150" s="56" t="s">
        <v>222</v>
      </c>
      <c r="H150" s="64" t="s">
        <v>248</v>
      </c>
    </row>
    <row r="151" spans="1:8">
      <c r="A151" s="11">
        <v>45102</v>
      </c>
      <c r="B151" s="13" t="s">
        <v>8</v>
      </c>
      <c r="C151" s="97" t="s">
        <v>17</v>
      </c>
      <c r="D151" s="97"/>
      <c r="E151" s="97"/>
      <c r="F151" s="97"/>
      <c r="G151" s="97"/>
      <c r="H151" s="97"/>
    </row>
    <row r="152" spans="1:8">
      <c r="A152" s="95" t="s">
        <v>9</v>
      </c>
      <c r="B152" s="95"/>
      <c r="C152" s="95"/>
      <c r="D152" s="95"/>
      <c r="E152" s="95"/>
      <c r="F152" s="95"/>
      <c r="G152" s="95"/>
      <c r="H152" s="95"/>
    </row>
    <row r="153" spans="1:8">
      <c r="A153" s="8" t="s">
        <v>0</v>
      </c>
      <c r="B153" s="8" t="s">
        <v>1</v>
      </c>
      <c r="C153" s="8" t="s">
        <v>2</v>
      </c>
      <c r="D153" s="8" t="s">
        <v>3</v>
      </c>
      <c r="E153" s="8" t="s">
        <v>4</v>
      </c>
      <c r="F153" s="8" t="s">
        <v>5</v>
      </c>
      <c r="G153" s="8" t="s">
        <v>18</v>
      </c>
      <c r="H153" s="8" t="s">
        <v>19</v>
      </c>
    </row>
    <row r="154" spans="1:8" ht="28.9" customHeight="1">
      <c r="A154" s="3">
        <v>45103</v>
      </c>
      <c r="B154" s="7" t="s">
        <v>10</v>
      </c>
      <c r="C154" s="96" t="s">
        <v>24</v>
      </c>
      <c r="D154" s="96"/>
      <c r="E154" s="96"/>
      <c r="F154" s="96"/>
      <c r="G154" s="96"/>
      <c r="H154" s="96"/>
    </row>
    <row r="155" spans="1:8" ht="31.15" customHeight="1">
      <c r="A155" s="3">
        <v>45104</v>
      </c>
      <c r="B155" s="7" t="s">
        <v>11</v>
      </c>
      <c r="C155" s="96" t="s">
        <v>24</v>
      </c>
      <c r="D155" s="96"/>
      <c r="E155" s="96"/>
      <c r="F155" s="96"/>
      <c r="G155" s="96"/>
      <c r="H155" s="96"/>
    </row>
    <row r="156" spans="1:8" ht="23.45" customHeight="1">
      <c r="A156" s="11">
        <v>45105</v>
      </c>
      <c r="B156" s="39" t="s">
        <v>12</v>
      </c>
      <c r="C156" s="93" t="s">
        <v>68</v>
      </c>
      <c r="D156" s="93"/>
      <c r="E156" s="93"/>
      <c r="F156" s="93"/>
      <c r="G156" s="93"/>
      <c r="H156" s="93"/>
    </row>
    <row r="157" spans="1:8">
      <c r="A157" s="3">
        <v>45106</v>
      </c>
      <c r="B157" s="37" t="s">
        <v>13</v>
      </c>
      <c r="C157" s="96" t="s">
        <v>24</v>
      </c>
      <c r="D157" s="96"/>
      <c r="E157" s="96"/>
      <c r="F157" s="96"/>
      <c r="G157" s="96"/>
      <c r="H157" s="96"/>
    </row>
    <row r="158" spans="1:8" s="10" customFormat="1">
      <c r="A158" s="43">
        <v>45107</v>
      </c>
      <c r="B158" s="17" t="s">
        <v>14</v>
      </c>
      <c r="C158" s="96" t="s">
        <v>24</v>
      </c>
      <c r="D158" s="96"/>
      <c r="E158" s="96"/>
      <c r="F158" s="96"/>
      <c r="G158" s="96"/>
      <c r="H158" s="96"/>
    </row>
    <row r="159" spans="1:8">
      <c r="A159" s="89">
        <v>45108</v>
      </c>
      <c r="B159" s="89"/>
      <c r="C159" s="89"/>
      <c r="D159" s="89"/>
      <c r="E159" s="89"/>
      <c r="F159" s="89"/>
      <c r="G159" s="89"/>
      <c r="H159" s="89"/>
    </row>
    <row r="160" spans="1:8" ht="28.9" customHeight="1">
      <c r="A160" s="3">
        <v>45108</v>
      </c>
      <c r="B160" s="7" t="s">
        <v>7</v>
      </c>
      <c r="C160" s="96" t="s">
        <v>24</v>
      </c>
      <c r="D160" s="96"/>
      <c r="E160" s="96"/>
      <c r="F160" s="96"/>
      <c r="G160" s="96"/>
      <c r="H160" s="96"/>
    </row>
    <row r="161" spans="1:16384">
      <c r="A161" s="11">
        <v>45109</v>
      </c>
      <c r="B161" s="13" t="s">
        <v>8</v>
      </c>
      <c r="C161" s="97" t="s">
        <v>17</v>
      </c>
      <c r="D161" s="97"/>
      <c r="E161" s="97"/>
      <c r="F161" s="97"/>
      <c r="G161" s="97"/>
      <c r="H161" s="97"/>
    </row>
    <row r="162" spans="1:16384">
      <c r="A162" s="95" t="s">
        <v>22</v>
      </c>
      <c r="B162" s="95"/>
      <c r="C162" s="95"/>
      <c r="D162" s="95"/>
      <c r="E162" s="95"/>
      <c r="F162" s="95"/>
      <c r="G162" s="95"/>
      <c r="H162" s="95"/>
    </row>
    <row r="163" spans="1:16384" ht="21.6" customHeight="1">
      <c r="A163" s="3">
        <v>45110</v>
      </c>
      <c r="B163" s="7" t="s">
        <v>10</v>
      </c>
      <c r="C163" s="96" t="s">
        <v>24</v>
      </c>
      <c r="D163" s="96"/>
      <c r="E163" s="96"/>
      <c r="F163" s="96"/>
      <c r="G163" s="96"/>
      <c r="H163" s="96"/>
    </row>
    <row r="164" spans="1:16384" ht="21.6" customHeight="1">
      <c r="A164" s="94" t="s">
        <v>25</v>
      </c>
      <c r="B164" s="94"/>
      <c r="C164" s="94"/>
      <c r="D164" s="94"/>
      <c r="E164" s="94"/>
      <c r="F164" s="94"/>
      <c r="G164" s="94"/>
      <c r="H164" s="94"/>
      <c r="I164" s="98"/>
      <c r="J164" s="98"/>
      <c r="K164" s="98"/>
      <c r="L164" s="98"/>
      <c r="M164" s="98"/>
      <c r="N164" s="98"/>
      <c r="O164" s="98"/>
      <c r="P164" s="98"/>
      <c r="Q164" s="98" t="s">
        <v>25</v>
      </c>
      <c r="R164" s="98"/>
      <c r="S164" s="98"/>
      <c r="T164" s="98"/>
      <c r="U164" s="98"/>
      <c r="V164" s="98"/>
      <c r="W164" s="98"/>
      <c r="X164" s="98"/>
      <c r="Y164" s="98" t="s">
        <v>25</v>
      </c>
      <c r="Z164" s="98"/>
      <c r="AA164" s="98"/>
      <c r="AB164" s="98"/>
      <c r="AC164" s="98"/>
      <c r="AD164" s="98"/>
      <c r="AE164" s="98"/>
      <c r="AF164" s="98"/>
      <c r="AG164" s="94" t="s">
        <v>25</v>
      </c>
      <c r="AH164" s="94"/>
      <c r="AI164" s="94"/>
      <c r="AJ164" s="94"/>
      <c r="AK164" s="94"/>
      <c r="AL164" s="94"/>
      <c r="AM164" s="94"/>
      <c r="AN164" s="94"/>
      <c r="AO164" s="94" t="s">
        <v>25</v>
      </c>
      <c r="AP164" s="94"/>
      <c r="AQ164" s="94"/>
      <c r="AR164" s="94"/>
      <c r="AS164" s="94"/>
      <c r="AT164" s="94"/>
      <c r="AU164" s="94"/>
      <c r="AV164" s="94"/>
      <c r="AW164" s="94" t="s">
        <v>25</v>
      </c>
      <c r="AX164" s="94"/>
      <c r="AY164" s="94"/>
      <c r="AZ164" s="94"/>
      <c r="BA164" s="94"/>
      <c r="BB164" s="94"/>
      <c r="BC164" s="94"/>
      <c r="BD164" s="94"/>
      <c r="BE164" s="94" t="s">
        <v>25</v>
      </c>
      <c r="BF164" s="94"/>
      <c r="BG164" s="94"/>
      <c r="BH164" s="94"/>
      <c r="BI164" s="94"/>
      <c r="BJ164" s="94"/>
      <c r="BK164" s="94"/>
      <c r="BL164" s="94"/>
      <c r="BM164" s="94" t="s">
        <v>25</v>
      </c>
      <c r="BN164" s="94"/>
      <c r="BO164" s="94"/>
      <c r="BP164" s="94"/>
      <c r="BQ164" s="94"/>
      <c r="BR164" s="94"/>
      <c r="BS164" s="94"/>
      <c r="BT164" s="94"/>
      <c r="BU164" s="94" t="s">
        <v>25</v>
      </c>
      <c r="BV164" s="94"/>
      <c r="BW164" s="94"/>
      <c r="BX164" s="94"/>
      <c r="BY164" s="94"/>
      <c r="BZ164" s="94"/>
      <c r="CA164" s="94"/>
      <c r="CB164" s="94"/>
      <c r="CC164" s="94" t="s">
        <v>25</v>
      </c>
      <c r="CD164" s="94"/>
      <c r="CE164" s="94"/>
      <c r="CF164" s="94"/>
      <c r="CG164" s="94"/>
      <c r="CH164" s="94"/>
      <c r="CI164" s="94"/>
      <c r="CJ164" s="94"/>
      <c r="CK164" s="94" t="s">
        <v>25</v>
      </c>
      <c r="CL164" s="94"/>
      <c r="CM164" s="94"/>
      <c r="CN164" s="94"/>
      <c r="CO164" s="94"/>
      <c r="CP164" s="94"/>
      <c r="CQ164" s="94"/>
      <c r="CR164" s="94"/>
      <c r="CS164" s="94" t="s">
        <v>25</v>
      </c>
      <c r="CT164" s="94"/>
      <c r="CU164" s="94"/>
      <c r="CV164" s="94"/>
      <c r="CW164" s="94"/>
      <c r="CX164" s="94"/>
      <c r="CY164" s="94"/>
      <c r="CZ164" s="94"/>
      <c r="DA164" s="94" t="s">
        <v>25</v>
      </c>
      <c r="DB164" s="94"/>
      <c r="DC164" s="94"/>
      <c r="DD164" s="94"/>
      <c r="DE164" s="94"/>
      <c r="DF164" s="94"/>
      <c r="DG164" s="94"/>
      <c r="DH164" s="94"/>
      <c r="DI164" s="94" t="s">
        <v>25</v>
      </c>
      <c r="DJ164" s="94"/>
      <c r="DK164" s="94"/>
      <c r="DL164" s="94"/>
      <c r="DM164" s="94"/>
      <c r="DN164" s="94"/>
      <c r="DO164" s="94"/>
      <c r="DP164" s="94"/>
      <c r="DQ164" s="94" t="s">
        <v>25</v>
      </c>
      <c r="DR164" s="94"/>
      <c r="DS164" s="94"/>
      <c r="DT164" s="94"/>
      <c r="DU164" s="94"/>
      <c r="DV164" s="94"/>
      <c r="DW164" s="94"/>
      <c r="DX164" s="94"/>
      <c r="DY164" s="94" t="s">
        <v>25</v>
      </c>
      <c r="DZ164" s="94"/>
      <c r="EA164" s="94"/>
      <c r="EB164" s="94"/>
      <c r="EC164" s="94"/>
      <c r="ED164" s="94"/>
      <c r="EE164" s="94"/>
      <c r="EF164" s="94"/>
      <c r="EG164" s="94" t="s">
        <v>25</v>
      </c>
      <c r="EH164" s="94"/>
      <c r="EI164" s="94"/>
      <c r="EJ164" s="94"/>
      <c r="EK164" s="94"/>
      <c r="EL164" s="94"/>
      <c r="EM164" s="94"/>
      <c r="EN164" s="94"/>
      <c r="EO164" s="94" t="s">
        <v>25</v>
      </c>
      <c r="EP164" s="94"/>
      <c r="EQ164" s="94"/>
      <c r="ER164" s="94"/>
      <c r="ES164" s="94"/>
      <c r="ET164" s="94"/>
      <c r="EU164" s="94"/>
      <c r="EV164" s="94"/>
      <c r="EW164" s="94" t="s">
        <v>25</v>
      </c>
      <c r="EX164" s="94"/>
      <c r="EY164" s="94"/>
      <c r="EZ164" s="94"/>
      <c r="FA164" s="94"/>
      <c r="FB164" s="94"/>
      <c r="FC164" s="94"/>
      <c r="FD164" s="94"/>
      <c r="FE164" s="94" t="s">
        <v>25</v>
      </c>
      <c r="FF164" s="94"/>
      <c r="FG164" s="94"/>
      <c r="FH164" s="94"/>
      <c r="FI164" s="94"/>
      <c r="FJ164" s="94"/>
      <c r="FK164" s="94"/>
      <c r="FL164" s="94"/>
      <c r="FM164" s="94" t="s">
        <v>25</v>
      </c>
      <c r="FN164" s="94"/>
      <c r="FO164" s="94"/>
      <c r="FP164" s="94"/>
      <c r="FQ164" s="94"/>
      <c r="FR164" s="94"/>
      <c r="FS164" s="94"/>
      <c r="FT164" s="94"/>
      <c r="FU164" s="94" t="s">
        <v>25</v>
      </c>
      <c r="FV164" s="94"/>
      <c r="FW164" s="94"/>
      <c r="FX164" s="94"/>
      <c r="FY164" s="94"/>
      <c r="FZ164" s="94"/>
      <c r="GA164" s="94"/>
      <c r="GB164" s="94"/>
      <c r="GC164" s="94" t="s">
        <v>25</v>
      </c>
      <c r="GD164" s="94"/>
      <c r="GE164" s="94"/>
      <c r="GF164" s="94"/>
      <c r="GG164" s="94"/>
      <c r="GH164" s="94"/>
      <c r="GI164" s="94"/>
      <c r="GJ164" s="94"/>
      <c r="GK164" s="94" t="s">
        <v>25</v>
      </c>
      <c r="GL164" s="94"/>
      <c r="GM164" s="94"/>
      <c r="GN164" s="94"/>
      <c r="GO164" s="94"/>
      <c r="GP164" s="94"/>
      <c r="GQ164" s="94"/>
      <c r="GR164" s="94"/>
      <c r="GS164" s="94" t="s">
        <v>25</v>
      </c>
      <c r="GT164" s="94"/>
      <c r="GU164" s="94"/>
      <c r="GV164" s="94"/>
      <c r="GW164" s="94"/>
      <c r="GX164" s="94"/>
      <c r="GY164" s="94"/>
      <c r="GZ164" s="94"/>
      <c r="HA164" s="94" t="s">
        <v>25</v>
      </c>
      <c r="HB164" s="94"/>
      <c r="HC164" s="94"/>
      <c r="HD164" s="94"/>
      <c r="HE164" s="94"/>
      <c r="HF164" s="94"/>
      <c r="HG164" s="94"/>
      <c r="HH164" s="94"/>
      <c r="HI164" s="94" t="s">
        <v>25</v>
      </c>
      <c r="HJ164" s="94"/>
      <c r="HK164" s="94"/>
      <c r="HL164" s="94"/>
      <c r="HM164" s="94"/>
      <c r="HN164" s="94"/>
      <c r="HO164" s="94"/>
      <c r="HP164" s="94"/>
      <c r="HQ164" s="94" t="s">
        <v>25</v>
      </c>
      <c r="HR164" s="94"/>
      <c r="HS164" s="94"/>
      <c r="HT164" s="94"/>
      <c r="HU164" s="94"/>
      <c r="HV164" s="94"/>
      <c r="HW164" s="94"/>
      <c r="HX164" s="94"/>
      <c r="HY164" s="94" t="s">
        <v>25</v>
      </c>
      <c r="HZ164" s="94"/>
      <c r="IA164" s="94"/>
      <c r="IB164" s="94"/>
      <c r="IC164" s="94"/>
      <c r="ID164" s="94"/>
      <c r="IE164" s="94"/>
      <c r="IF164" s="94"/>
      <c r="IG164" s="94" t="s">
        <v>25</v>
      </c>
      <c r="IH164" s="94"/>
      <c r="II164" s="94"/>
      <c r="IJ164" s="94"/>
      <c r="IK164" s="94"/>
      <c r="IL164" s="94"/>
      <c r="IM164" s="94"/>
      <c r="IN164" s="94"/>
      <c r="IO164" s="94" t="s">
        <v>25</v>
      </c>
      <c r="IP164" s="94"/>
      <c r="IQ164" s="94"/>
      <c r="IR164" s="94"/>
      <c r="IS164" s="94"/>
      <c r="IT164" s="94"/>
      <c r="IU164" s="94"/>
      <c r="IV164" s="94"/>
      <c r="IW164" s="94" t="s">
        <v>25</v>
      </c>
      <c r="IX164" s="94"/>
      <c r="IY164" s="94"/>
      <c r="IZ164" s="94"/>
      <c r="JA164" s="94"/>
      <c r="JB164" s="94"/>
      <c r="JC164" s="94"/>
      <c r="JD164" s="94"/>
      <c r="JE164" s="94" t="s">
        <v>25</v>
      </c>
      <c r="JF164" s="94"/>
      <c r="JG164" s="94"/>
      <c r="JH164" s="94"/>
      <c r="JI164" s="94"/>
      <c r="JJ164" s="94"/>
      <c r="JK164" s="94"/>
      <c r="JL164" s="94"/>
      <c r="JM164" s="94" t="s">
        <v>25</v>
      </c>
      <c r="JN164" s="94"/>
      <c r="JO164" s="94"/>
      <c r="JP164" s="94"/>
      <c r="JQ164" s="94"/>
      <c r="JR164" s="94"/>
      <c r="JS164" s="94"/>
      <c r="JT164" s="94"/>
      <c r="JU164" s="94" t="s">
        <v>25</v>
      </c>
      <c r="JV164" s="94"/>
      <c r="JW164" s="94"/>
      <c r="JX164" s="94"/>
      <c r="JY164" s="94"/>
      <c r="JZ164" s="94"/>
      <c r="KA164" s="94"/>
      <c r="KB164" s="94"/>
      <c r="KC164" s="94" t="s">
        <v>25</v>
      </c>
      <c r="KD164" s="94"/>
      <c r="KE164" s="94"/>
      <c r="KF164" s="94"/>
      <c r="KG164" s="94"/>
      <c r="KH164" s="94"/>
      <c r="KI164" s="94"/>
      <c r="KJ164" s="94"/>
      <c r="KK164" s="94" t="s">
        <v>25</v>
      </c>
      <c r="KL164" s="94"/>
      <c r="KM164" s="94"/>
      <c r="KN164" s="94"/>
      <c r="KO164" s="94"/>
      <c r="KP164" s="94"/>
      <c r="KQ164" s="94"/>
      <c r="KR164" s="94"/>
      <c r="KS164" s="94" t="s">
        <v>25</v>
      </c>
      <c r="KT164" s="94"/>
      <c r="KU164" s="94"/>
      <c r="KV164" s="94"/>
      <c r="KW164" s="94"/>
      <c r="KX164" s="94"/>
      <c r="KY164" s="94"/>
      <c r="KZ164" s="94"/>
      <c r="LA164" s="94" t="s">
        <v>25</v>
      </c>
      <c r="LB164" s="94"/>
      <c r="LC164" s="94"/>
      <c r="LD164" s="94"/>
      <c r="LE164" s="94"/>
      <c r="LF164" s="94"/>
      <c r="LG164" s="94"/>
      <c r="LH164" s="94"/>
      <c r="LI164" s="94" t="s">
        <v>25</v>
      </c>
      <c r="LJ164" s="94"/>
      <c r="LK164" s="94"/>
      <c r="LL164" s="94"/>
      <c r="LM164" s="94"/>
      <c r="LN164" s="94"/>
      <c r="LO164" s="94"/>
      <c r="LP164" s="94"/>
      <c r="LQ164" s="94" t="s">
        <v>25</v>
      </c>
      <c r="LR164" s="94"/>
      <c r="LS164" s="94"/>
      <c r="LT164" s="94"/>
      <c r="LU164" s="94"/>
      <c r="LV164" s="94"/>
      <c r="LW164" s="94"/>
      <c r="LX164" s="94"/>
      <c r="LY164" s="94" t="s">
        <v>25</v>
      </c>
      <c r="LZ164" s="94"/>
      <c r="MA164" s="94"/>
      <c r="MB164" s="94"/>
      <c r="MC164" s="94"/>
      <c r="MD164" s="94"/>
      <c r="ME164" s="94"/>
      <c r="MF164" s="94"/>
      <c r="MG164" s="94" t="s">
        <v>25</v>
      </c>
      <c r="MH164" s="94"/>
      <c r="MI164" s="94"/>
      <c r="MJ164" s="94"/>
      <c r="MK164" s="94"/>
      <c r="ML164" s="94"/>
      <c r="MM164" s="94"/>
      <c r="MN164" s="94"/>
      <c r="MO164" s="94" t="s">
        <v>25</v>
      </c>
      <c r="MP164" s="94"/>
      <c r="MQ164" s="94"/>
      <c r="MR164" s="94"/>
      <c r="MS164" s="94"/>
      <c r="MT164" s="94"/>
      <c r="MU164" s="94"/>
      <c r="MV164" s="94"/>
      <c r="MW164" s="94" t="s">
        <v>25</v>
      </c>
      <c r="MX164" s="94"/>
      <c r="MY164" s="94"/>
      <c r="MZ164" s="94"/>
      <c r="NA164" s="94"/>
      <c r="NB164" s="94"/>
      <c r="NC164" s="94"/>
      <c r="ND164" s="94"/>
      <c r="NE164" s="94" t="s">
        <v>25</v>
      </c>
      <c r="NF164" s="94"/>
      <c r="NG164" s="94"/>
      <c r="NH164" s="94"/>
      <c r="NI164" s="94"/>
      <c r="NJ164" s="94"/>
      <c r="NK164" s="94"/>
      <c r="NL164" s="94"/>
      <c r="NM164" s="94" t="s">
        <v>25</v>
      </c>
      <c r="NN164" s="94"/>
      <c r="NO164" s="94"/>
      <c r="NP164" s="94"/>
      <c r="NQ164" s="94"/>
      <c r="NR164" s="94"/>
      <c r="NS164" s="94"/>
      <c r="NT164" s="94"/>
      <c r="NU164" s="94" t="s">
        <v>25</v>
      </c>
      <c r="NV164" s="94"/>
      <c r="NW164" s="94"/>
      <c r="NX164" s="94"/>
      <c r="NY164" s="94"/>
      <c r="NZ164" s="94"/>
      <c r="OA164" s="94"/>
      <c r="OB164" s="94"/>
      <c r="OC164" s="94" t="s">
        <v>25</v>
      </c>
      <c r="OD164" s="94"/>
      <c r="OE164" s="94"/>
      <c r="OF164" s="94"/>
      <c r="OG164" s="94"/>
      <c r="OH164" s="94"/>
      <c r="OI164" s="94"/>
      <c r="OJ164" s="94"/>
      <c r="OK164" s="94" t="s">
        <v>25</v>
      </c>
      <c r="OL164" s="94"/>
      <c r="OM164" s="94"/>
      <c r="ON164" s="94"/>
      <c r="OO164" s="94"/>
      <c r="OP164" s="94"/>
      <c r="OQ164" s="94"/>
      <c r="OR164" s="94"/>
      <c r="OS164" s="94" t="s">
        <v>25</v>
      </c>
      <c r="OT164" s="94"/>
      <c r="OU164" s="94"/>
      <c r="OV164" s="94"/>
      <c r="OW164" s="94"/>
      <c r="OX164" s="94"/>
      <c r="OY164" s="94"/>
      <c r="OZ164" s="94"/>
      <c r="PA164" s="94" t="s">
        <v>25</v>
      </c>
      <c r="PB164" s="94"/>
      <c r="PC164" s="94"/>
      <c r="PD164" s="94"/>
      <c r="PE164" s="94"/>
      <c r="PF164" s="94"/>
      <c r="PG164" s="94"/>
      <c r="PH164" s="94"/>
      <c r="PI164" s="94" t="s">
        <v>25</v>
      </c>
      <c r="PJ164" s="94"/>
      <c r="PK164" s="94"/>
      <c r="PL164" s="94"/>
      <c r="PM164" s="94"/>
      <c r="PN164" s="94"/>
      <c r="PO164" s="94"/>
      <c r="PP164" s="94"/>
      <c r="PQ164" s="94" t="s">
        <v>25</v>
      </c>
      <c r="PR164" s="94"/>
      <c r="PS164" s="94"/>
      <c r="PT164" s="94"/>
      <c r="PU164" s="94"/>
      <c r="PV164" s="94"/>
      <c r="PW164" s="94"/>
      <c r="PX164" s="94"/>
      <c r="PY164" s="94" t="s">
        <v>25</v>
      </c>
      <c r="PZ164" s="94"/>
      <c r="QA164" s="94"/>
      <c r="QB164" s="94"/>
      <c r="QC164" s="94"/>
      <c r="QD164" s="94"/>
      <c r="QE164" s="94"/>
      <c r="QF164" s="94"/>
      <c r="QG164" s="94" t="s">
        <v>25</v>
      </c>
      <c r="QH164" s="94"/>
      <c r="QI164" s="94"/>
      <c r="QJ164" s="94"/>
      <c r="QK164" s="94"/>
      <c r="QL164" s="94"/>
      <c r="QM164" s="94"/>
      <c r="QN164" s="94"/>
      <c r="QO164" s="94" t="s">
        <v>25</v>
      </c>
      <c r="QP164" s="94"/>
      <c r="QQ164" s="94"/>
      <c r="QR164" s="94"/>
      <c r="QS164" s="94"/>
      <c r="QT164" s="94"/>
      <c r="QU164" s="94"/>
      <c r="QV164" s="94"/>
      <c r="QW164" s="94" t="s">
        <v>25</v>
      </c>
      <c r="QX164" s="94"/>
      <c r="QY164" s="94"/>
      <c r="QZ164" s="94"/>
      <c r="RA164" s="94"/>
      <c r="RB164" s="94"/>
      <c r="RC164" s="94"/>
      <c r="RD164" s="94"/>
      <c r="RE164" s="94" t="s">
        <v>25</v>
      </c>
      <c r="RF164" s="94"/>
      <c r="RG164" s="94"/>
      <c r="RH164" s="94"/>
      <c r="RI164" s="94"/>
      <c r="RJ164" s="94"/>
      <c r="RK164" s="94"/>
      <c r="RL164" s="94"/>
      <c r="RM164" s="94" t="s">
        <v>25</v>
      </c>
      <c r="RN164" s="94"/>
      <c r="RO164" s="94"/>
      <c r="RP164" s="94"/>
      <c r="RQ164" s="94"/>
      <c r="RR164" s="94"/>
      <c r="RS164" s="94"/>
      <c r="RT164" s="94"/>
      <c r="RU164" s="94" t="s">
        <v>25</v>
      </c>
      <c r="RV164" s="94"/>
      <c r="RW164" s="94"/>
      <c r="RX164" s="94"/>
      <c r="RY164" s="94"/>
      <c r="RZ164" s="94"/>
      <c r="SA164" s="94"/>
      <c r="SB164" s="94"/>
      <c r="SC164" s="94" t="s">
        <v>25</v>
      </c>
      <c r="SD164" s="94"/>
      <c r="SE164" s="94"/>
      <c r="SF164" s="94"/>
      <c r="SG164" s="94"/>
      <c r="SH164" s="94"/>
      <c r="SI164" s="94"/>
      <c r="SJ164" s="94"/>
      <c r="SK164" s="94" t="s">
        <v>25</v>
      </c>
      <c r="SL164" s="94"/>
      <c r="SM164" s="94"/>
      <c r="SN164" s="94"/>
      <c r="SO164" s="94"/>
      <c r="SP164" s="94"/>
      <c r="SQ164" s="94"/>
      <c r="SR164" s="94"/>
      <c r="SS164" s="94" t="s">
        <v>25</v>
      </c>
      <c r="ST164" s="94"/>
      <c r="SU164" s="94"/>
      <c r="SV164" s="94"/>
      <c r="SW164" s="94"/>
      <c r="SX164" s="94"/>
      <c r="SY164" s="94"/>
      <c r="SZ164" s="94"/>
      <c r="TA164" s="94" t="s">
        <v>25</v>
      </c>
      <c r="TB164" s="94"/>
      <c r="TC164" s="94"/>
      <c r="TD164" s="94"/>
      <c r="TE164" s="94"/>
      <c r="TF164" s="94"/>
      <c r="TG164" s="94"/>
      <c r="TH164" s="94"/>
      <c r="TI164" s="94" t="s">
        <v>25</v>
      </c>
      <c r="TJ164" s="94"/>
      <c r="TK164" s="94"/>
      <c r="TL164" s="94"/>
      <c r="TM164" s="94"/>
      <c r="TN164" s="94"/>
      <c r="TO164" s="94"/>
      <c r="TP164" s="94"/>
      <c r="TQ164" s="94" t="s">
        <v>25</v>
      </c>
      <c r="TR164" s="94"/>
      <c r="TS164" s="94"/>
      <c r="TT164" s="94"/>
      <c r="TU164" s="94"/>
      <c r="TV164" s="94"/>
      <c r="TW164" s="94"/>
      <c r="TX164" s="94"/>
      <c r="TY164" s="94" t="s">
        <v>25</v>
      </c>
      <c r="TZ164" s="94"/>
      <c r="UA164" s="94"/>
      <c r="UB164" s="94"/>
      <c r="UC164" s="94"/>
      <c r="UD164" s="94"/>
      <c r="UE164" s="94"/>
      <c r="UF164" s="94"/>
      <c r="UG164" s="94" t="s">
        <v>25</v>
      </c>
      <c r="UH164" s="94"/>
      <c r="UI164" s="94"/>
      <c r="UJ164" s="94"/>
      <c r="UK164" s="94"/>
      <c r="UL164" s="94"/>
      <c r="UM164" s="94"/>
      <c r="UN164" s="94"/>
      <c r="UO164" s="94" t="s">
        <v>25</v>
      </c>
      <c r="UP164" s="94"/>
      <c r="UQ164" s="94"/>
      <c r="UR164" s="94"/>
      <c r="US164" s="94"/>
      <c r="UT164" s="94"/>
      <c r="UU164" s="94"/>
      <c r="UV164" s="94"/>
      <c r="UW164" s="94" t="s">
        <v>25</v>
      </c>
      <c r="UX164" s="94"/>
      <c r="UY164" s="94"/>
      <c r="UZ164" s="94"/>
      <c r="VA164" s="94"/>
      <c r="VB164" s="94"/>
      <c r="VC164" s="94"/>
      <c r="VD164" s="94"/>
      <c r="VE164" s="94" t="s">
        <v>25</v>
      </c>
      <c r="VF164" s="94"/>
      <c r="VG164" s="94"/>
      <c r="VH164" s="94"/>
      <c r="VI164" s="94"/>
      <c r="VJ164" s="94"/>
      <c r="VK164" s="94"/>
      <c r="VL164" s="94"/>
      <c r="VM164" s="94" t="s">
        <v>25</v>
      </c>
      <c r="VN164" s="94"/>
      <c r="VO164" s="94"/>
      <c r="VP164" s="94"/>
      <c r="VQ164" s="94"/>
      <c r="VR164" s="94"/>
      <c r="VS164" s="94"/>
      <c r="VT164" s="94"/>
      <c r="VU164" s="94" t="s">
        <v>25</v>
      </c>
      <c r="VV164" s="94"/>
      <c r="VW164" s="94"/>
      <c r="VX164" s="94"/>
      <c r="VY164" s="94"/>
      <c r="VZ164" s="94"/>
      <c r="WA164" s="94"/>
      <c r="WB164" s="94"/>
      <c r="WC164" s="94" t="s">
        <v>25</v>
      </c>
      <c r="WD164" s="94"/>
      <c r="WE164" s="94"/>
      <c r="WF164" s="94"/>
      <c r="WG164" s="94"/>
      <c r="WH164" s="94"/>
      <c r="WI164" s="94"/>
      <c r="WJ164" s="94"/>
      <c r="WK164" s="94" t="s">
        <v>25</v>
      </c>
      <c r="WL164" s="94"/>
      <c r="WM164" s="94"/>
      <c r="WN164" s="94"/>
      <c r="WO164" s="94"/>
      <c r="WP164" s="94"/>
      <c r="WQ164" s="94"/>
      <c r="WR164" s="94"/>
      <c r="WS164" s="94" t="s">
        <v>25</v>
      </c>
      <c r="WT164" s="94"/>
      <c r="WU164" s="94"/>
      <c r="WV164" s="94"/>
      <c r="WW164" s="94"/>
      <c r="WX164" s="94"/>
      <c r="WY164" s="94"/>
      <c r="WZ164" s="94"/>
      <c r="XA164" s="94" t="s">
        <v>25</v>
      </c>
      <c r="XB164" s="94"/>
      <c r="XC164" s="94"/>
      <c r="XD164" s="94"/>
      <c r="XE164" s="94"/>
      <c r="XF164" s="94"/>
      <c r="XG164" s="94"/>
      <c r="XH164" s="94"/>
      <c r="XI164" s="94" t="s">
        <v>25</v>
      </c>
      <c r="XJ164" s="94"/>
      <c r="XK164" s="94"/>
      <c r="XL164" s="94"/>
      <c r="XM164" s="94"/>
      <c r="XN164" s="94"/>
      <c r="XO164" s="94"/>
      <c r="XP164" s="94"/>
      <c r="XQ164" s="94" t="s">
        <v>25</v>
      </c>
      <c r="XR164" s="94"/>
      <c r="XS164" s="94"/>
      <c r="XT164" s="94"/>
      <c r="XU164" s="94"/>
      <c r="XV164" s="94"/>
      <c r="XW164" s="94"/>
      <c r="XX164" s="94"/>
      <c r="XY164" s="94" t="s">
        <v>25</v>
      </c>
      <c r="XZ164" s="94"/>
      <c r="YA164" s="94"/>
      <c r="YB164" s="94"/>
      <c r="YC164" s="94"/>
      <c r="YD164" s="94"/>
      <c r="YE164" s="94"/>
      <c r="YF164" s="94"/>
      <c r="YG164" s="94" t="s">
        <v>25</v>
      </c>
      <c r="YH164" s="94"/>
      <c r="YI164" s="94"/>
      <c r="YJ164" s="94"/>
      <c r="YK164" s="94"/>
      <c r="YL164" s="94"/>
      <c r="YM164" s="94"/>
      <c r="YN164" s="94"/>
      <c r="YO164" s="94" t="s">
        <v>25</v>
      </c>
      <c r="YP164" s="94"/>
      <c r="YQ164" s="94"/>
      <c r="YR164" s="94"/>
      <c r="YS164" s="94"/>
      <c r="YT164" s="94"/>
      <c r="YU164" s="94"/>
      <c r="YV164" s="94"/>
      <c r="YW164" s="94" t="s">
        <v>25</v>
      </c>
      <c r="YX164" s="94"/>
      <c r="YY164" s="94"/>
      <c r="YZ164" s="94"/>
      <c r="ZA164" s="94"/>
      <c r="ZB164" s="94"/>
      <c r="ZC164" s="94"/>
      <c r="ZD164" s="94"/>
      <c r="ZE164" s="94" t="s">
        <v>25</v>
      </c>
      <c r="ZF164" s="94"/>
      <c r="ZG164" s="94"/>
      <c r="ZH164" s="94"/>
      <c r="ZI164" s="94"/>
      <c r="ZJ164" s="94"/>
      <c r="ZK164" s="94"/>
      <c r="ZL164" s="94"/>
      <c r="ZM164" s="94" t="s">
        <v>25</v>
      </c>
      <c r="ZN164" s="94"/>
      <c r="ZO164" s="94"/>
      <c r="ZP164" s="94"/>
      <c r="ZQ164" s="94"/>
      <c r="ZR164" s="94"/>
      <c r="ZS164" s="94"/>
      <c r="ZT164" s="94"/>
      <c r="ZU164" s="94" t="s">
        <v>25</v>
      </c>
      <c r="ZV164" s="94"/>
      <c r="ZW164" s="94"/>
      <c r="ZX164" s="94"/>
      <c r="ZY164" s="94"/>
      <c r="ZZ164" s="94"/>
      <c r="AAA164" s="94"/>
      <c r="AAB164" s="94"/>
      <c r="AAC164" s="94" t="s">
        <v>25</v>
      </c>
      <c r="AAD164" s="94"/>
      <c r="AAE164" s="94"/>
      <c r="AAF164" s="94"/>
      <c r="AAG164" s="94"/>
      <c r="AAH164" s="94"/>
      <c r="AAI164" s="94"/>
      <c r="AAJ164" s="94"/>
      <c r="AAK164" s="94" t="s">
        <v>25</v>
      </c>
      <c r="AAL164" s="94"/>
      <c r="AAM164" s="94"/>
      <c r="AAN164" s="94"/>
      <c r="AAO164" s="94"/>
      <c r="AAP164" s="94"/>
      <c r="AAQ164" s="94"/>
      <c r="AAR164" s="94"/>
      <c r="AAS164" s="94" t="s">
        <v>25</v>
      </c>
      <c r="AAT164" s="94"/>
      <c r="AAU164" s="94"/>
      <c r="AAV164" s="94"/>
      <c r="AAW164" s="94"/>
      <c r="AAX164" s="94"/>
      <c r="AAY164" s="94"/>
      <c r="AAZ164" s="94"/>
      <c r="ABA164" s="94" t="s">
        <v>25</v>
      </c>
      <c r="ABB164" s="94"/>
      <c r="ABC164" s="94"/>
      <c r="ABD164" s="94"/>
      <c r="ABE164" s="94"/>
      <c r="ABF164" s="94"/>
      <c r="ABG164" s="94"/>
      <c r="ABH164" s="94"/>
      <c r="ABI164" s="94" t="s">
        <v>25</v>
      </c>
      <c r="ABJ164" s="94"/>
      <c r="ABK164" s="94"/>
      <c r="ABL164" s="94"/>
      <c r="ABM164" s="94"/>
      <c r="ABN164" s="94"/>
      <c r="ABO164" s="94"/>
      <c r="ABP164" s="94"/>
      <c r="ABQ164" s="94" t="s">
        <v>25</v>
      </c>
      <c r="ABR164" s="94"/>
      <c r="ABS164" s="94"/>
      <c r="ABT164" s="94"/>
      <c r="ABU164" s="94"/>
      <c r="ABV164" s="94"/>
      <c r="ABW164" s="94"/>
      <c r="ABX164" s="94"/>
      <c r="ABY164" s="94" t="s">
        <v>25</v>
      </c>
      <c r="ABZ164" s="94"/>
      <c r="ACA164" s="94"/>
      <c r="ACB164" s="94"/>
      <c r="ACC164" s="94"/>
      <c r="ACD164" s="94"/>
      <c r="ACE164" s="94"/>
      <c r="ACF164" s="94"/>
      <c r="ACG164" s="94" t="s">
        <v>25</v>
      </c>
      <c r="ACH164" s="94"/>
      <c r="ACI164" s="94"/>
      <c r="ACJ164" s="94"/>
      <c r="ACK164" s="94"/>
      <c r="ACL164" s="94"/>
      <c r="ACM164" s="94"/>
      <c r="ACN164" s="94"/>
      <c r="ACO164" s="94" t="s">
        <v>25</v>
      </c>
      <c r="ACP164" s="94"/>
      <c r="ACQ164" s="94"/>
      <c r="ACR164" s="94"/>
      <c r="ACS164" s="94"/>
      <c r="ACT164" s="94"/>
      <c r="ACU164" s="94"/>
      <c r="ACV164" s="94"/>
      <c r="ACW164" s="94" t="s">
        <v>25</v>
      </c>
      <c r="ACX164" s="94"/>
      <c r="ACY164" s="94"/>
      <c r="ACZ164" s="94"/>
      <c r="ADA164" s="94"/>
      <c r="ADB164" s="94"/>
      <c r="ADC164" s="94"/>
      <c r="ADD164" s="94"/>
      <c r="ADE164" s="94" t="s">
        <v>25</v>
      </c>
      <c r="ADF164" s="94"/>
      <c r="ADG164" s="94"/>
      <c r="ADH164" s="94"/>
      <c r="ADI164" s="94"/>
      <c r="ADJ164" s="94"/>
      <c r="ADK164" s="94"/>
      <c r="ADL164" s="94"/>
      <c r="ADM164" s="94" t="s">
        <v>25</v>
      </c>
      <c r="ADN164" s="94"/>
      <c r="ADO164" s="94"/>
      <c r="ADP164" s="94"/>
      <c r="ADQ164" s="94"/>
      <c r="ADR164" s="94"/>
      <c r="ADS164" s="94"/>
      <c r="ADT164" s="94"/>
      <c r="ADU164" s="94" t="s">
        <v>25</v>
      </c>
      <c r="ADV164" s="94"/>
      <c r="ADW164" s="94"/>
      <c r="ADX164" s="94"/>
      <c r="ADY164" s="94"/>
      <c r="ADZ164" s="94"/>
      <c r="AEA164" s="94"/>
      <c r="AEB164" s="94"/>
      <c r="AEC164" s="94" t="s">
        <v>25</v>
      </c>
      <c r="AED164" s="94"/>
      <c r="AEE164" s="94"/>
      <c r="AEF164" s="94"/>
      <c r="AEG164" s="94"/>
      <c r="AEH164" s="94"/>
      <c r="AEI164" s="94"/>
      <c r="AEJ164" s="94"/>
      <c r="AEK164" s="94" t="s">
        <v>25</v>
      </c>
      <c r="AEL164" s="94"/>
      <c r="AEM164" s="94"/>
      <c r="AEN164" s="94"/>
      <c r="AEO164" s="94"/>
      <c r="AEP164" s="94"/>
      <c r="AEQ164" s="94"/>
      <c r="AER164" s="94"/>
      <c r="AES164" s="94" t="s">
        <v>25</v>
      </c>
      <c r="AET164" s="94"/>
      <c r="AEU164" s="94"/>
      <c r="AEV164" s="94"/>
      <c r="AEW164" s="94"/>
      <c r="AEX164" s="94"/>
      <c r="AEY164" s="94"/>
      <c r="AEZ164" s="94"/>
      <c r="AFA164" s="94" t="s">
        <v>25</v>
      </c>
      <c r="AFB164" s="94"/>
      <c r="AFC164" s="94"/>
      <c r="AFD164" s="94"/>
      <c r="AFE164" s="94"/>
      <c r="AFF164" s="94"/>
      <c r="AFG164" s="94"/>
      <c r="AFH164" s="94"/>
      <c r="AFI164" s="94" t="s">
        <v>25</v>
      </c>
      <c r="AFJ164" s="94"/>
      <c r="AFK164" s="94"/>
      <c r="AFL164" s="94"/>
      <c r="AFM164" s="94"/>
      <c r="AFN164" s="94"/>
      <c r="AFO164" s="94"/>
      <c r="AFP164" s="94"/>
      <c r="AFQ164" s="94" t="s">
        <v>25</v>
      </c>
      <c r="AFR164" s="94"/>
      <c r="AFS164" s="94"/>
      <c r="AFT164" s="94"/>
      <c r="AFU164" s="94"/>
      <c r="AFV164" s="94"/>
      <c r="AFW164" s="94"/>
      <c r="AFX164" s="94"/>
      <c r="AFY164" s="94" t="s">
        <v>25</v>
      </c>
      <c r="AFZ164" s="94"/>
      <c r="AGA164" s="94"/>
      <c r="AGB164" s="94"/>
      <c r="AGC164" s="94"/>
      <c r="AGD164" s="94"/>
      <c r="AGE164" s="94"/>
      <c r="AGF164" s="94"/>
      <c r="AGG164" s="94" t="s">
        <v>25</v>
      </c>
      <c r="AGH164" s="94"/>
      <c r="AGI164" s="94"/>
      <c r="AGJ164" s="94"/>
      <c r="AGK164" s="94"/>
      <c r="AGL164" s="94"/>
      <c r="AGM164" s="94"/>
      <c r="AGN164" s="94"/>
      <c r="AGO164" s="94" t="s">
        <v>25</v>
      </c>
      <c r="AGP164" s="94"/>
      <c r="AGQ164" s="94"/>
      <c r="AGR164" s="94"/>
      <c r="AGS164" s="94"/>
      <c r="AGT164" s="94"/>
      <c r="AGU164" s="94"/>
      <c r="AGV164" s="94"/>
      <c r="AGW164" s="94" t="s">
        <v>25</v>
      </c>
      <c r="AGX164" s="94"/>
      <c r="AGY164" s="94"/>
      <c r="AGZ164" s="94"/>
      <c r="AHA164" s="94"/>
      <c r="AHB164" s="94"/>
      <c r="AHC164" s="94"/>
      <c r="AHD164" s="94"/>
      <c r="AHE164" s="94" t="s">
        <v>25</v>
      </c>
      <c r="AHF164" s="94"/>
      <c r="AHG164" s="94"/>
      <c r="AHH164" s="94"/>
      <c r="AHI164" s="94"/>
      <c r="AHJ164" s="94"/>
      <c r="AHK164" s="94"/>
      <c r="AHL164" s="94"/>
      <c r="AHM164" s="94" t="s">
        <v>25</v>
      </c>
      <c r="AHN164" s="94"/>
      <c r="AHO164" s="94"/>
      <c r="AHP164" s="94"/>
      <c r="AHQ164" s="94"/>
      <c r="AHR164" s="94"/>
      <c r="AHS164" s="94"/>
      <c r="AHT164" s="94"/>
      <c r="AHU164" s="94" t="s">
        <v>25</v>
      </c>
      <c r="AHV164" s="94"/>
      <c r="AHW164" s="94"/>
      <c r="AHX164" s="94"/>
      <c r="AHY164" s="94"/>
      <c r="AHZ164" s="94"/>
      <c r="AIA164" s="94"/>
      <c r="AIB164" s="94"/>
      <c r="AIC164" s="94" t="s">
        <v>25</v>
      </c>
      <c r="AID164" s="94"/>
      <c r="AIE164" s="94"/>
      <c r="AIF164" s="94"/>
      <c r="AIG164" s="94"/>
      <c r="AIH164" s="94"/>
      <c r="AII164" s="94"/>
      <c r="AIJ164" s="94"/>
      <c r="AIK164" s="94" t="s">
        <v>25</v>
      </c>
      <c r="AIL164" s="94"/>
      <c r="AIM164" s="94"/>
      <c r="AIN164" s="94"/>
      <c r="AIO164" s="94"/>
      <c r="AIP164" s="94"/>
      <c r="AIQ164" s="94"/>
      <c r="AIR164" s="94"/>
      <c r="AIS164" s="94" t="s">
        <v>25</v>
      </c>
      <c r="AIT164" s="94"/>
      <c r="AIU164" s="94"/>
      <c r="AIV164" s="94"/>
      <c r="AIW164" s="94"/>
      <c r="AIX164" s="94"/>
      <c r="AIY164" s="94"/>
      <c r="AIZ164" s="94"/>
      <c r="AJA164" s="94" t="s">
        <v>25</v>
      </c>
      <c r="AJB164" s="94"/>
      <c r="AJC164" s="94"/>
      <c r="AJD164" s="94"/>
      <c r="AJE164" s="94"/>
      <c r="AJF164" s="94"/>
      <c r="AJG164" s="94"/>
      <c r="AJH164" s="94"/>
      <c r="AJI164" s="94" t="s">
        <v>25</v>
      </c>
      <c r="AJJ164" s="94"/>
      <c r="AJK164" s="94"/>
      <c r="AJL164" s="94"/>
      <c r="AJM164" s="94"/>
      <c r="AJN164" s="94"/>
      <c r="AJO164" s="94"/>
      <c r="AJP164" s="94"/>
      <c r="AJQ164" s="94" t="s">
        <v>25</v>
      </c>
      <c r="AJR164" s="94"/>
      <c r="AJS164" s="94"/>
      <c r="AJT164" s="94"/>
      <c r="AJU164" s="94"/>
      <c r="AJV164" s="94"/>
      <c r="AJW164" s="94"/>
      <c r="AJX164" s="94"/>
      <c r="AJY164" s="94" t="s">
        <v>25</v>
      </c>
      <c r="AJZ164" s="94"/>
      <c r="AKA164" s="94"/>
      <c r="AKB164" s="94"/>
      <c r="AKC164" s="94"/>
      <c r="AKD164" s="94"/>
      <c r="AKE164" s="94"/>
      <c r="AKF164" s="94"/>
      <c r="AKG164" s="94" t="s">
        <v>25</v>
      </c>
      <c r="AKH164" s="94"/>
      <c r="AKI164" s="94"/>
      <c r="AKJ164" s="94"/>
      <c r="AKK164" s="94"/>
      <c r="AKL164" s="94"/>
      <c r="AKM164" s="94"/>
      <c r="AKN164" s="94"/>
      <c r="AKO164" s="94" t="s">
        <v>25</v>
      </c>
      <c r="AKP164" s="94"/>
      <c r="AKQ164" s="94"/>
      <c r="AKR164" s="94"/>
      <c r="AKS164" s="94"/>
      <c r="AKT164" s="94"/>
      <c r="AKU164" s="94"/>
      <c r="AKV164" s="94"/>
      <c r="AKW164" s="94" t="s">
        <v>25</v>
      </c>
      <c r="AKX164" s="94"/>
      <c r="AKY164" s="94"/>
      <c r="AKZ164" s="94"/>
      <c r="ALA164" s="94"/>
      <c r="ALB164" s="94"/>
      <c r="ALC164" s="94"/>
      <c r="ALD164" s="94"/>
      <c r="ALE164" s="94" t="s">
        <v>25</v>
      </c>
      <c r="ALF164" s="94"/>
      <c r="ALG164" s="94"/>
      <c r="ALH164" s="94"/>
      <c r="ALI164" s="94"/>
      <c r="ALJ164" s="94"/>
      <c r="ALK164" s="94"/>
      <c r="ALL164" s="94"/>
      <c r="ALM164" s="94" t="s">
        <v>25</v>
      </c>
      <c r="ALN164" s="94"/>
      <c r="ALO164" s="94"/>
      <c r="ALP164" s="94"/>
      <c r="ALQ164" s="94"/>
      <c r="ALR164" s="94"/>
      <c r="ALS164" s="94"/>
      <c r="ALT164" s="94"/>
      <c r="ALU164" s="94" t="s">
        <v>25</v>
      </c>
      <c r="ALV164" s="94"/>
      <c r="ALW164" s="94"/>
      <c r="ALX164" s="94"/>
      <c r="ALY164" s="94"/>
      <c r="ALZ164" s="94"/>
      <c r="AMA164" s="94"/>
      <c r="AMB164" s="94"/>
      <c r="AMC164" s="94" t="s">
        <v>25</v>
      </c>
      <c r="AMD164" s="94"/>
      <c r="AME164" s="94"/>
      <c r="AMF164" s="94"/>
      <c r="AMG164" s="94"/>
      <c r="AMH164" s="94"/>
      <c r="AMI164" s="94"/>
      <c r="AMJ164" s="94"/>
      <c r="AMK164" s="94" t="s">
        <v>25</v>
      </c>
      <c r="AML164" s="94"/>
      <c r="AMM164" s="94"/>
      <c r="AMN164" s="94"/>
      <c r="AMO164" s="94"/>
      <c r="AMP164" s="94"/>
      <c r="AMQ164" s="94"/>
      <c r="AMR164" s="94"/>
      <c r="AMS164" s="94" t="s">
        <v>25</v>
      </c>
      <c r="AMT164" s="94"/>
      <c r="AMU164" s="94"/>
      <c r="AMV164" s="94"/>
      <c r="AMW164" s="94"/>
      <c r="AMX164" s="94"/>
      <c r="AMY164" s="94"/>
      <c r="AMZ164" s="94"/>
      <c r="ANA164" s="94" t="s">
        <v>25</v>
      </c>
      <c r="ANB164" s="94"/>
      <c r="ANC164" s="94"/>
      <c r="AND164" s="94"/>
      <c r="ANE164" s="94"/>
      <c r="ANF164" s="94"/>
      <c r="ANG164" s="94"/>
      <c r="ANH164" s="94"/>
      <c r="ANI164" s="94" t="s">
        <v>25</v>
      </c>
      <c r="ANJ164" s="94"/>
      <c r="ANK164" s="94"/>
      <c r="ANL164" s="94"/>
      <c r="ANM164" s="94"/>
      <c r="ANN164" s="94"/>
      <c r="ANO164" s="94"/>
      <c r="ANP164" s="94"/>
      <c r="ANQ164" s="94" t="s">
        <v>25</v>
      </c>
      <c r="ANR164" s="94"/>
      <c r="ANS164" s="94"/>
      <c r="ANT164" s="94"/>
      <c r="ANU164" s="94"/>
      <c r="ANV164" s="94"/>
      <c r="ANW164" s="94"/>
      <c r="ANX164" s="94"/>
      <c r="ANY164" s="94" t="s">
        <v>25</v>
      </c>
      <c r="ANZ164" s="94"/>
      <c r="AOA164" s="94"/>
      <c r="AOB164" s="94"/>
      <c r="AOC164" s="94"/>
      <c r="AOD164" s="94"/>
      <c r="AOE164" s="94"/>
      <c r="AOF164" s="94"/>
      <c r="AOG164" s="94" t="s">
        <v>25</v>
      </c>
      <c r="AOH164" s="94"/>
      <c r="AOI164" s="94"/>
      <c r="AOJ164" s="94"/>
      <c r="AOK164" s="94"/>
      <c r="AOL164" s="94"/>
      <c r="AOM164" s="94"/>
      <c r="AON164" s="94"/>
      <c r="AOO164" s="94" t="s">
        <v>25</v>
      </c>
      <c r="AOP164" s="94"/>
      <c r="AOQ164" s="94"/>
      <c r="AOR164" s="94"/>
      <c r="AOS164" s="94"/>
      <c r="AOT164" s="94"/>
      <c r="AOU164" s="94"/>
      <c r="AOV164" s="94"/>
      <c r="AOW164" s="94" t="s">
        <v>25</v>
      </c>
      <c r="AOX164" s="94"/>
      <c r="AOY164" s="94"/>
      <c r="AOZ164" s="94"/>
      <c r="APA164" s="94"/>
      <c r="APB164" s="94"/>
      <c r="APC164" s="94"/>
      <c r="APD164" s="94"/>
      <c r="APE164" s="94" t="s">
        <v>25</v>
      </c>
      <c r="APF164" s="94"/>
      <c r="APG164" s="94"/>
      <c r="APH164" s="94"/>
      <c r="API164" s="94"/>
      <c r="APJ164" s="94"/>
      <c r="APK164" s="94"/>
      <c r="APL164" s="94"/>
      <c r="APM164" s="94" t="s">
        <v>25</v>
      </c>
      <c r="APN164" s="94"/>
      <c r="APO164" s="94"/>
      <c r="APP164" s="94"/>
      <c r="APQ164" s="94"/>
      <c r="APR164" s="94"/>
      <c r="APS164" s="94"/>
      <c r="APT164" s="94"/>
      <c r="APU164" s="94" t="s">
        <v>25</v>
      </c>
      <c r="APV164" s="94"/>
      <c r="APW164" s="94"/>
      <c r="APX164" s="94"/>
      <c r="APY164" s="94"/>
      <c r="APZ164" s="94"/>
      <c r="AQA164" s="94"/>
      <c r="AQB164" s="94"/>
      <c r="AQC164" s="94" t="s">
        <v>25</v>
      </c>
      <c r="AQD164" s="94"/>
      <c r="AQE164" s="94"/>
      <c r="AQF164" s="94"/>
      <c r="AQG164" s="94"/>
      <c r="AQH164" s="94"/>
      <c r="AQI164" s="94"/>
      <c r="AQJ164" s="94"/>
      <c r="AQK164" s="94" t="s">
        <v>25</v>
      </c>
      <c r="AQL164" s="94"/>
      <c r="AQM164" s="94"/>
      <c r="AQN164" s="94"/>
      <c r="AQO164" s="94"/>
      <c r="AQP164" s="94"/>
      <c r="AQQ164" s="94"/>
      <c r="AQR164" s="94"/>
      <c r="AQS164" s="94" t="s">
        <v>25</v>
      </c>
      <c r="AQT164" s="94"/>
      <c r="AQU164" s="94"/>
      <c r="AQV164" s="94"/>
      <c r="AQW164" s="94"/>
      <c r="AQX164" s="94"/>
      <c r="AQY164" s="94"/>
      <c r="AQZ164" s="94"/>
      <c r="ARA164" s="94" t="s">
        <v>25</v>
      </c>
      <c r="ARB164" s="94"/>
      <c r="ARC164" s="94"/>
      <c r="ARD164" s="94"/>
      <c r="ARE164" s="94"/>
      <c r="ARF164" s="94"/>
      <c r="ARG164" s="94"/>
      <c r="ARH164" s="94"/>
      <c r="ARI164" s="94" t="s">
        <v>25</v>
      </c>
      <c r="ARJ164" s="94"/>
      <c r="ARK164" s="94"/>
      <c r="ARL164" s="94"/>
      <c r="ARM164" s="94"/>
      <c r="ARN164" s="94"/>
      <c r="ARO164" s="94"/>
      <c r="ARP164" s="94"/>
      <c r="ARQ164" s="94" t="s">
        <v>25</v>
      </c>
      <c r="ARR164" s="94"/>
      <c r="ARS164" s="94"/>
      <c r="ART164" s="94"/>
      <c r="ARU164" s="94"/>
      <c r="ARV164" s="94"/>
      <c r="ARW164" s="94"/>
      <c r="ARX164" s="94"/>
      <c r="ARY164" s="94" t="s">
        <v>25</v>
      </c>
      <c r="ARZ164" s="94"/>
      <c r="ASA164" s="94"/>
      <c r="ASB164" s="94"/>
      <c r="ASC164" s="94"/>
      <c r="ASD164" s="94"/>
      <c r="ASE164" s="94"/>
      <c r="ASF164" s="94"/>
      <c r="ASG164" s="94" t="s">
        <v>25</v>
      </c>
      <c r="ASH164" s="94"/>
      <c r="ASI164" s="94"/>
      <c r="ASJ164" s="94"/>
      <c r="ASK164" s="94"/>
      <c r="ASL164" s="94"/>
      <c r="ASM164" s="94"/>
      <c r="ASN164" s="94"/>
      <c r="ASO164" s="94" t="s">
        <v>25</v>
      </c>
      <c r="ASP164" s="94"/>
      <c r="ASQ164" s="94"/>
      <c r="ASR164" s="94"/>
      <c r="ASS164" s="94"/>
      <c r="AST164" s="94"/>
      <c r="ASU164" s="94"/>
      <c r="ASV164" s="94"/>
      <c r="ASW164" s="94" t="s">
        <v>25</v>
      </c>
      <c r="ASX164" s="94"/>
      <c r="ASY164" s="94"/>
      <c r="ASZ164" s="94"/>
      <c r="ATA164" s="94"/>
      <c r="ATB164" s="94"/>
      <c r="ATC164" s="94"/>
      <c r="ATD164" s="94"/>
      <c r="ATE164" s="94" t="s">
        <v>25</v>
      </c>
      <c r="ATF164" s="94"/>
      <c r="ATG164" s="94"/>
      <c r="ATH164" s="94"/>
      <c r="ATI164" s="94"/>
      <c r="ATJ164" s="94"/>
      <c r="ATK164" s="94"/>
      <c r="ATL164" s="94"/>
      <c r="ATM164" s="94" t="s">
        <v>25</v>
      </c>
      <c r="ATN164" s="94"/>
      <c r="ATO164" s="94"/>
      <c r="ATP164" s="94"/>
      <c r="ATQ164" s="94"/>
      <c r="ATR164" s="94"/>
      <c r="ATS164" s="94"/>
      <c r="ATT164" s="94"/>
      <c r="ATU164" s="94" t="s">
        <v>25</v>
      </c>
      <c r="ATV164" s="94"/>
      <c r="ATW164" s="94"/>
      <c r="ATX164" s="94"/>
      <c r="ATY164" s="94"/>
      <c r="ATZ164" s="94"/>
      <c r="AUA164" s="94"/>
      <c r="AUB164" s="94"/>
      <c r="AUC164" s="94" t="s">
        <v>25</v>
      </c>
      <c r="AUD164" s="94"/>
      <c r="AUE164" s="94"/>
      <c r="AUF164" s="94"/>
      <c r="AUG164" s="94"/>
      <c r="AUH164" s="94"/>
      <c r="AUI164" s="94"/>
      <c r="AUJ164" s="94"/>
      <c r="AUK164" s="94" t="s">
        <v>25</v>
      </c>
      <c r="AUL164" s="94"/>
      <c r="AUM164" s="94"/>
      <c r="AUN164" s="94"/>
      <c r="AUO164" s="94"/>
      <c r="AUP164" s="94"/>
      <c r="AUQ164" s="94"/>
      <c r="AUR164" s="94"/>
      <c r="AUS164" s="94" t="s">
        <v>25</v>
      </c>
      <c r="AUT164" s="94"/>
      <c r="AUU164" s="94"/>
      <c r="AUV164" s="94"/>
      <c r="AUW164" s="94"/>
      <c r="AUX164" s="94"/>
      <c r="AUY164" s="94"/>
      <c r="AUZ164" s="94"/>
      <c r="AVA164" s="94" t="s">
        <v>25</v>
      </c>
      <c r="AVB164" s="94"/>
      <c r="AVC164" s="94"/>
      <c r="AVD164" s="94"/>
      <c r="AVE164" s="94"/>
      <c r="AVF164" s="94"/>
      <c r="AVG164" s="94"/>
      <c r="AVH164" s="94"/>
      <c r="AVI164" s="94" t="s">
        <v>25</v>
      </c>
      <c r="AVJ164" s="94"/>
      <c r="AVK164" s="94"/>
      <c r="AVL164" s="94"/>
      <c r="AVM164" s="94"/>
      <c r="AVN164" s="94"/>
      <c r="AVO164" s="94"/>
      <c r="AVP164" s="94"/>
      <c r="AVQ164" s="94" t="s">
        <v>25</v>
      </c>
      <c r="AVR164" s="94"/>
      <c r="AVS164" s="94"/>
      <c r="AVT164" s="94"/>
      <c r="AVU164" s="94"/>
      <c r="AVV164" s="94"/>
      <c r="AVW164" s="94"/>
      <c r="AVX164" s="94"/>
      <c r="AVY164" s="94" t="s">
        <v>25</v>
      </c>
      <c r="AVZ164" s="94"/>
      <c r="AWA164" s="94"/>
      <c r="AWB164" s="94"/>
      <c r="AWC164" s="94"/>
      <c r="AWD164" s="94"/>
      <c r="AWE164" s="94"/>
      <c r="AWF164" s="94"/>
      <c r="AWG164" s="94" t="s">
        <v>25</v>
      </c>
      <c r="AWH164" s="94"/>
      <c r="AWI164" s="94"/>
      <c r="AWJ164" s="94"/>
      <c r="AWK164" s="94"/>
      <c r="AWL164" s="94"/>
      <c r="AWM164" s="94"/>
      <c r="AWN164" s="94"/>
      <c r="AWO164" s="94" t="s">
        <v>25</v>
      </c>
      <c r="AWP164" s="94"/>
      <c r="AWQ164" s="94"/>
      <c r="AWR164" s="94"/>
      <c r="AWS164" s="94"/>
      <c r="AWT164" s="94"/>
      <c r="AWU164" s="94"/>
      <c r="AWV164" s="94"/>
      <c r="AWW164" s="94" t="s">
        <v>25</v>
      </c>
      <c r="AWX164" s="94"/>
      <c r="AWY164" s="94"/>
      <c r="AWZ164" s="94"/>
      <c r="AXA164" s="94"/>
      <c r="AXB164" s="94"/>
      <c r="AXC164" s="94"/>
      <c r="AXD164" s="94"/>
      <c r="AXE164" s="94" t="s">
        <v>25</v>
      </c>
      <c r="AXF164" s="94"/>
      <c r="AXG164" s="94"/>
      <c r="AXH164" s="94"/>
      <c r="AXI164" s="94"/>
      <c r="AXJ164" s="94"/>
      <c r="AXK164" s="94"/>
      <c r="AXL164" s="94"/>
      <c r="AXM164" s="94" t="s">
        <v>25</v>
      </c>
      <c r="AXN164" s="94"/>
      <c r="AXO164" s="94"/>
      <c r="AXP164" s="94"/>
      <c r="AXQ164" s="94"/>
      <c r="AXR164" s="94"/>
      <c r="AXS164" s="94"/>
      <c r="AXT164" s="94"/>
      <c r="AXU164" s="94" t="s">
        <v>25</v>
      </c>
      <c r="AXV164" s="94"/>
      <c r="AXW164" s="94"/>
      <c r="AXX164" s="94"/>
      <c r="AXY164" s="94"/>
      <c r="AXZ164" s="94"/>
      <c r="AYA164" s="94"/>
      <c r="AYB164" s="94"/>
      <c r="AYC164" s="94" t="s">
        <v>25</v>
      </c>
      <c r="AYD164" s="94"/>
      <c r="AYE164" s="94"/>
      <c r="AYF164" s="94"/>
      <c r="AYG164" s="94"/>
      <c r="AYH164" s="94"/>
      <c r="AYI164" s="94"/>
      <c r="AYJ164" s="94"/>
      <c r="AYK164" s="94" t="s">
        <v>25</v>
      </c>
      <c r="AYL164" s="94"/>
      <c r="AYM164" s="94"/>
      <c r="AYN164" s="94"/>
      <c r="AYO164" s="94"/>
      <c r="AYP164" s="94"/>
      <c r="AYQ164" s="94"/>
      <c r="AYR164" s="94"/>
      <c r="AYS164" s="94" t="s">
        <v>25</v>
      </c>
      <c r="AYT164" s="94"/>
      <c r="AYU164" s="94"/>
      <c r="AYV164" s="94"/>
      <c r="AYW164" s="94"/>
      <c r="AYX164" s="94"/>
      <c r="AYY164" s="94"/>
      <c r="AYZ164" s="94"/>
      <c r="AZA164" s="94" t="s">
        <v>25</v>
      </c>
      <c r="AZB164" s="94"/>
      <c r="AZC164" s="94"/>
      <c r="AZD164" s="94"/>
      <c r="AZE164" s="94"/>
      <c r="AZF164" s="94"/>
      <c r="AZG164" s="94"/>
      <c r="AZH164" s="94"/>
      <c r="AZI164" s="94" t="s">
        <v>25</v>
      </c>
      <c r="AZJ164" s="94"/>
      <c r="AZK164" s="94"/>
      <c r="AZL164" s="94"/>
      <c r="AZM164" s="94"/>
      <c r="AZN164" s="94"/>
      <c r="AZO164" s="94"/>
      <c r="AZP164" s="94"/>
      <c r="AZQ164" s="94" t="s">
        <v>25</v>
      </c>
      <c r="AZR164" s="94"/>
      <c r="AZS164" s="94"/>
      <c r="AZT164" s="94"/>
      <c r="AZU164" s="94"/>
      <c r="AZV164" s="94"/>
      <c r="AZW164" s="94"/>
      <c r="AZX164" s="94"/>
      <c r="AZY164" s="94" t="s">
        <v>25</v>
      </c>
      <c r="AZZ164" s="94"/>
      <c r="BAA164" s="94"/>
      <c r="BAB164" s="94"/>
      <c r="BAC164" s="94"/>
      <c r="BAD164" s="94"/>
      <c r="BAE164" s="94"/>
      <c r="BAF164" s="94"/>
      <c r="BAG164" s="94" t="s">
        <v>25</v>
      </c>
      <c r="BAH164" s="94"/>
      <c r="BAI164" s="94"/>
      <c r="BAJ164" s="94"/>
      <c r="BAK164" s="94"/>
      <c r="BAL164" s="94"/>
      <c r="BAM164" s="94"/>
      <c r="BAN164" s="94"/>
      <c r="BAO164" s="94" t="s">
        <v>25</v>
      </c>
      <c r="BAP164" s="94"/>
      <c r="BAQ164" s="94"/>
      <c r="BAR164" s="94"/>
      <c r="BAS164" s="94"/>
      <c r="BAT164" s="94"/>
      <c r="BAU164" s="94"/>
      <c r="BAV164" s="94"/>
      <c r="BAW164" s="94" t="s">
        <v>25</v>
      </c>
      <c r="BAX164" s="94"/>
      <c r="BAY164" s="94"/>
      <c r="BAZ164" s="94"/>
      <c r="BBA164" s="94"/>
      <c r="BBB164" s="94"/>
      <c r="BBC164" s="94"/>
      <c r="BBD164" s="94"/>
      <c r="BBE164" s="94" t="s">
        <v>25</v>
      </c>
      <c r="BBF164" s="94"/>
      <c r="BBG164" s="94"/>
      <c r="BBH164" s="94"/>
      <c r="BBI164" s="94"/>
      <c r="BBJ164" s="94"/>
      <c r="BBK164" s="94"/>
      <c r="BBL164" s="94"/>
      <c r="BBM164" s="94" t="s">
        <v>25</v>
      </c>
      <c r="BBN164" s="94"/>
      <c r="BBO164" s="94"/>
      <c r="BBP164" s="94"/>
      <c r="BBQ164" s="94"/>
      <c r="BBR164" s="94"/>
      <c r="BBS164" s="94"/>
      <c r="BBT164" s="94"/>
      <c r="BBU164" s="94" t="s">
        <v>25</v>
      </c>
      <c r="BBV164" s="94"/>
      <c r="BBW164" s="94"/>
      <c r="BBX164" s="94"/>
      <c r="BBY164" s="94"/>
      <c r="BBZ164" s="94"/>
      <c r="BCA164" s="94"/>
      <c r="BCB164" s="94"/>
      <c r="BCC164" s="94" t="s">
        <v>25</v>
      </c>
      <c r="BCD164" s="94"/>
      <c r="BCE164" s="94"/>
      <c r="BCF164" s="94"/>
      <c r="BCG164" s="94"/>
      <c r="BCH164" s="94"/>
      <c r="BCI164" s="94"/>
      <c r="BCJ164" s="94"/>
      <c r="BCK164" s="94" t="s">
        <v>25</v>
      </c>
      <c r="BCL164" s="94"/>
      <c r="BCM164" s="94"/>
      <c r="BCN164" s="94"/>
      <c r="BCO164" s="94"/>
      <c r="BCP164" s="94"/>
      <c r="BCQ164" s="94"/>
      <c r="BCR164" s="94"/>
      <c r="BCS164" s="94" t="s">
        <v>25</v>
      </c>
      <c r="BCT164" s="94"/>
      <c r="BCU164" s="94"/>
      <c r="BCV164" s="94"/>
      <c r="BCW164" s="94"/>
      <c r="BCX164" s="94"/>
      <c r="BCY164" s="94"/>
      <c r="BCZ164" s="94"/>
      <c r="BDA164" s="94" t="s">
        <v>25</v>
      </c>
      <c r="BDB164" s="94"/>
      <c r="BDC164" s="94"/>
      <c r="BDD164" s="94"/>
      <c r="BDE164" s="94"/>
      <c r="BDF164" s="94"/>
      <c r="BDG164" s="94"/>
      <c r="BDH164" s="94"/>
      <c r="BDI164" s="94" t="s">
        <v>25</v>
      </c>
      <c r="BDJ164" s="94"/>
      <c r="BDK164" s="94"/>
      <c r="BDL164" s="94"/>
      <c r="BDM164" s="94"/>
      <c r="BDN164" s="94"/>
      <c r="BDO164" s="94"/>
      <c r="BDP164" s="94"/>
      <c r="BDQ164" s="94" t="s">
        <v>25</v>
      </c>
      <c r="BDR164" s="94"/>
      <c r="BDS164" s="94"/>
      <c r="BDT164" s="94"/>
      <c r="BDU164" s="94"/>
      <c r="BDV164" s="94"/>
      <c r="BDW164" s="94"/>
      <c r="BDX164" s="94"/>
      <c r="BDY164" s="94" t="s">
        <v>25</v>
      </c>
      <c r="BDZ164" s="94"/>
      <c r="BEA164" s="94"/>
      <c r="BEB164" s="94"/>
      <c r="BEC164" s="94"/>
      <c r="BED164" s="94"/>
      <c r="BEE164" s="94"/>
      <c r="BEF164" s="94"/>
      <c r="BEG164" s="94" t="s">
        <v>25</v>
      </c>
      <c r="BEH164" s="94"/>
      <c r="BEI164" s="94"/>
      <c r="BEJ164" s="94"/>
      <c r="BEK164" s="94"/>
      <c r="BEL164" s="94"/>
      <c r="BEM164" s="94"/>
      <c r="BEN164" s="94"/>
      <c r="BEO164" s="94" t="s">
        <v>25</v>
      </c>
      <c r="BEP164" s="94"/>
      <c r="BEQ164" s="94"/>
      <c r="BER164" s="94"/>
      <c r="BES164" s="94"/>
      <c r="BET164" s="94"/>
      <c r="BEU164" s="94"/>
      <c r="BEV164" s="94"/>
      <c r="BEW164" s="94" t="s">
        <v>25</v>
      </c>
      <c r="BEX164" s="94"/>
      <c r="BEY164" s="94"/>
      <c r="BEZ164" s="94"/>
      <c r="BFA164" s="94"/>
      <c r="BFB164" s="94"/>
      <c r="BFC164" s="94"/>
      <c r="BFD164" s="94"/>
      <c r="BFE164" s="94" t="s">
        <v>25</v>
      </c>
      <c r="BFF164" s="94"/>
      <c r="BFG164" s="94"/>
      <c r="BFH164" s="94"/>
      <c r="BFI164" s="94"/>
      <c r="BFJ164" s="94"/>
      <c r="BFK164" s="94"/>
      <c r="BFL164" s="94"/>
      <c r="BFM164" s="94" t="s">
        <v>25</v>
      </c>
      <c r="BFN164" s="94"/>
      <c r="BFO164" s="94"/>
      <c r="BFP164" s="94"/>
      <c r="BFQ164" s="94"/>
      <c r="BFR164" s="94"/>
      <c r="BFS164" s="94"/>
      <c r="BFT164" s="94"/>
      <c r="BFU164" s="94" t="s">
        <v>25</v>
      </c>
      <c r="BFV164" s="94"/>
      <c r="BFW164" s="94"/>
      <c r="BFX164" s="94"/>
      <c r="BFY164" s="94"/>
      <c r="BFZ164" s="94"/>
      <c r="BGA164" s="94"/>
      <c r="BGB164" s="94"/>
      <c r="BGC164" s="94" t="s">
        <v>25</v>
      </c>
      <c r="BGD164" s="94"/>
      <c r="BGE164" s="94"/>
      <c r="BGF164" s="94"/>
      <c r="BGG164" s="94"/>
      <c r="BGH164" s="94"/>
      <c r="BGI164" s="94"/>
      <c r="BGJ164" s="94"/>
      <c r="BGK164" s="94" t="s">
        <v>25</v>
      </c>
      <c r="BGL164" s="94"/>
      <c r="BGM164" s="94"/>
      <c r="BGN164" s="94"/>
      <c r="BGO164" s="94"/>
      <c r="BGP164" s="94"/>
      <c r="BGQ164" s="94"/>
      <c r="BGR164" s="94"/>
      <c r="BGS164" s="94" t="s">
        <v>25</v>
      </c>
      <c r="BGT164" s="94"/>
      <c r="BGU164" s="94"/>
      <c r="BGV164" s="94"/>
      <c r="BGW164" s="94"/>
      <c r="BGX164" s="94"/>
      <c r="BGY164" s="94"/>
      <c r="BGZ164" s="94"/>
      <c r="BHA164" s="94" t="s">
        <v>25</v>
      </c>
      <c r="BHB164" s="94"/>
      <c r="BHC164" s="94"/>
      <c r="BHD164" s="94"/>
      <c r="BHE164" s="94"/>
      <c r="BHF164" s="94"/>
      <c r="BHG164" s="94"/>
      <c r="BHH164" s="94"/>
      <c r="BHI164" s="94" t="s">
        <v>25</v>
      </c>
      <c r="BHJ164" s="94"/>
      <c r="BHK164" s="94"/>
      <c r="BHL164" s="94"/>
      <c r="BHM164" s="94"/>
      <c r="BHN164" s="94"/>
      <c r="BHO164" s="94"/>
      <c r="BHP164" s="94"/>
      <c r="BHQ164" s="94" t="s">
        <v>25</v>
      </c>
      <c r="BHR164" s="94"/>
      <c r="BHS164" s="94"/>
      <c r="BHT164" s="94"/>
      <c r="BHU164" s="94"/>
      <c r="BHV164" s="94"/>
      <c r="BHW164" s="94"/>
      <c r="BHX164" s="94"/>
      <c r="BHY164" s="94" t="s">
        <v>25</v>
      </c>
      <c r="BHZ164" s="94"/>
      <c r="BIA164" s="94"/>
      <c r="BIB164" s="94"/>
      <c r="BIC164" s="94"/>
      <c r="BID164" s="94"/>
      <c r="BIE164" s="94"/>
      <c r="BIF164" s="94"/>
      <c r="BIG164" s="94" t="s">
        <v>25</v>
      </c>
      <c r="BIH164" s="94"/>
      <c r="BII164" s="94"/>
      <c r="BIJ164" s="94"/>
      <c r="BIK164" s="94"/>
      <c r="BIL164" s="94"/>
      <c r="BIM164" s="94"/>
      <c r="BIN164" s="94"/>
      <c r="BIO164" s="94" t="s">
        <v>25</v>
      </c>
      <c r="BIP164" s="94"/>
      <c r="BIQ164" s="94"/>
      <c r="BIR164" s="94"/>
      <c r="BIS164" s="94"/>
      <c r="BIT164" s="94"/>
      <c r="BIU164" s="94"/>
      <c r="BIV164" s="94"/>
      <c r="BIW164" s="94" t="s">
        <v>25</v>
      </c>
      <c r="BIX164" s="94"/>
      <c r="BIY164" s="94"/>
      <c r="BIZ164" s="94"/>
      <c r="BJA164" s="94"/>
      <c r="BJB164" s="94"/>
      <c r="BJC164" s="94"/>
      <c r="BJD164" s="94"/>
      <c r="BJE164" s="94" t="s">
        <v>25</v>
      </c>
      <c r="BJF164" s="94"/>
      <c r="BJG164" s="94"/>
      <c r="BJH164" s="94"/>
      <c r="BJI164" s="94"/>
      <c r="BJJ164" s="94"/>
      <c r="BJK164" s="94"/>
      <c r="BJL164" s="94"/>
      <c r="BJM164" s="94" t="s">
        <v>25</v>
      </c>
      <c r="BJN164" s="94"/>
      <c r="BJO164" s="94"/>
      <c r="BJP164" s="94"/>
      <c r="BJQ164" s="94"/>
      <c r="BJR164" s="94"/>
      <c r="BJS164" s="94"/>
      <c r="BJT164" s="94"/>
      <c r="BJU164" s="94" t="s">
        <v>25</v>
      </c>
      <c r="BJV164" s="94"/>
      <c r="BJW164" s="94"/>
      <c r="BJX164" s="94"/>
      <c r="BJY164" s="94"/>
      <c r="BJZ164" s="94"/>
      <c r="BKA164" s="94"/>
      <c r="BKB164" s="94"/>
      <c r="BKC164" s="94" t="s">
        <v>25</v>
      </c>
      <c r="BKD164" s="94"/>
      <c r="BKE164" s="94"/>
      <c r="BKF164" s="94"/>
      <c r="BKG164" s="94"/>
      <c r="BKH164" s="94"/>
      <c r="BKI164" s="94"/>
      <c r="BKJ164" s="94"/>
      <c r="BKK164" s="94" t="s">
        <v>25</v>
      </c>
      <c r="BKL164" s="94"/>
      <c r="BKM164" s="94"/>
      <c r="BKN164" s="94"/>
      <c r="BKO164" s="94"/>
      <c r="BKP164" s="94"/>
      <c r="BKQ164" s="94"/>
      <c r="BKR164" s="94"/>
      <c r="BKS164" s="94" t="s">
        <v>25</v>
      </c>
      <c r="BKT164" s="94"/>
      <c r="BKU164" s="94"/>
      <c r="BKV164" s="94"/>
      <c r="BKW164" s="94"/>
      <c r="BKX164" s="94"/>
      <c r="BKY164" s="94"/>
      <c r="BKZ164" s="94"/>
      <c r="BLA164" s="94" t="s">
        <v>25</v>
      </c>
      <c r="BLB164" s="94"/>
      <c r="BLC164" s="94"/>
      <c r="BLD164" s="94"/>
      <c r="BLE164" s="94"/>
      <c r="BLF164" s="94"/>
      <c r="BLG164" s="94"/>
      <c r="BLH164" s="94"/>
      <c r="BLI164" s="94" t="s">
        <v>25</v>
      </c>
      <c r="BLJ164" s="94"/>
      <c r="BLK164" s="94"/>
      <c r="BLL164" s="94"/>
      <c r="BLM164" s="94"/>
      <c r="BLN164" s="94"/>
      <c r="BLO164" s="94"/>
      <c r="BLP164" s="94"/>
      <c r="BLQ164" s="94" t="s">
        <v>25</v>
      </c>
      <c r="BLR164" s="94"/>
      <c r="BLS164" s="94"/>
      <c r="BLT164" s="94"/>
      <c r="BLU164" s="94"/>
      <c r="BLV164" s="94"/>
      <c r="BLW164" s="94"/>
      <c r="BLX164" s="94"/>
      <c r="BLY164" s="94" t="s">
        <v>25</v>
      </c>
      <c r="BLZ164" s="94"/>
      <c r="BMA164" s="94"/>
      <c r="BMB164" s="94"/>
      <c r="BMC164" s="94"/>
      <c r="BMD164" s="94"/>
      <c r="BME164" s="94"/>
      <c r="BMF164" s="94"/>
      <c r="BMG164" s="94" t="s">
        <v>25</v>
      </c>
      <c r="BMH164" s="94"/>
      <c r="BMI164" s="94"/>
      <c r="BMJ164" s="94"/>
      <c r="BMK164" s="94"/>
      <c r="BML164" s="94"/>
      <c r="BMM164" s="94"/>
      <c r="BMN164" s="94"/>
      <c r="BMO164" s="94" t="s">
        <v>25</v>
      </c>
      <c r="BMP164" s="94"/>
      <c r="BMQ164" s="94"/>
      <c r="BMR164" s="94"/>
      <c r="BMS164" s="94"/>
      <c r="BMT164" s="94"/>
      <c r="BMU164" s="94"/>
      <c r="BMV164" s="94"/>
      <c r="BMW164" s="94" t="s">
        <v>25</v>
      </c>
      <c r="BMX164" s="94"/>
      <c r="BMY164" s="94"/>
      <c r="BMZ164" s="94"/>
      <c r="BNA164" s="94"/>
      <c r="BNB164" s="94"/>
      <c r="BNC164" s="94"/>
      <c r="BND164" s="94"/>
      <c r="BNE164" s="94" t="s">
        <v>25</v>
      </c>
      <c r="BNF164" s="94"/>
      <c r="BNG164" s="94"/>
      <c r="BNH164" s="94"/>
      <c r="BNI164" s="94"/>
      <c r="BNJ164" s="94"/>
      <c r="BNK164" s="94"/>
      <c r="BNL164" s="94"/>
      <c r="BNM164" s="94" t="s">
        <v>25</v>
      </c>
      <c r="BNN164" s="94"/>
      <c r="BNO164" s="94"/>
      <c r="BNP164" s="94"/>
      <c r="BNQ164" s="94"/>
      <c r="BNR164" s="94"/>
      <c r="BNS164" s="94"/>
      <c r="BNT164" s="94"/>
      <c r="BNU164" s="94" t="s">
        <v>25</v>
      </c>
      <c r="BNV164" s="94"/>
      <c r="BNW164" s="94"/>
      <c r="BNX164" s="94"/>
      <c r="BNY164" s="94"/>
      <c r="BNZ164" s="94"/>
      <c r="BOA164" s="94"/>
      <c r="BOB164" s="94"/>
      <c r="BOC164" s="94" t="s">
        <v>25</v>
      </c>
      <c r="BOD164" s="94"/>
      <c r="BOE164" s="94"/>
      <c r="BOF164" s="94"/>
      <c r="BOG164" s="94"/>
      <c r="BOH164" s="94"/>
      <c r="BOI164" s="94"/>
      <c r="BOJ164" s="94"/>
      <c r="BOK164" s="94" t="s">
        <v>25</v>
      </c>
      <c r="BOL164" s="94"/>
      <c r="BOM164" s="94"/>
      <c r="BON164" s="94"/>
      <c r="BOO164" s="94"/>
      <c r="BOP164" s="94"/>
      <c r="BOQ164" s="94"/>
      <c r="BOR164" s="94"/>
      <c r="BOS164" s="94" t="s">
        <v>25</v>
      </c>
      <c r="BOT164" s="94"/>
      <c r="BOU164" s="94"/>
      <c r="BOV164" s="94"/>
      <c r="BOW164" s="94"/>
      <c r="BOX164" s="94"/>
      <c r="BOY164" s="94"/>
      <c r="BOZ164" s="94"/>
      <c r="BPA164" s="94" t="s">
        <v>25</v>
      </c>
      <c r="BPB164" s="94"/>
      <c r="BPC164" s="94"/>
      <c r="BPD164" s="94"/>
      <c r="BPE164" s="94"/>
      <c r="BPF164" s="94"/>
      <c r="BPG164" s="94"/>
      <c r="BPH164" s="94"/>
      <c r="BPI164" s="94" t="s">
        <v>25</v>
      </c>
      <c r="BPJ164" s="94"/>
      <c r="BPK164" s="94"/>
      <c r="BPL164" s="94"/>
      <c r="BPM164" s="94"/>
      <c r="BPN164" s="94"/>
      <c r="BPO164" s="94"/>
      <c r="BPP164" s="94"/>
      <c r="BPQ164" s="94" t="s">
        <v>25</v>
      </c>
      <c r="BPR164" s="94"/>
      <c r="BPS164" s="94"/>
      <c r="BPT164" s="94"/>
      <c r="BPU164" s="94"/>
      <c r="BPV164" s="94"/>
      <c r="BPW164" s="94"/>
      <c r="BPX164" s="94"/>
      <c r="BPY164" s="94" t="s">
        <v>25</v>
      </c>
      <c r="BPZ164" s="94"/>
      <c r="BQA164" s="94"/>
      <c r="BQB164" s="94"/>
      <c r="BQC164" s="94"/>
      <c r="BQD164" s="94"/>
      <c r="BQE164" s="94"/>
      <c r="BQF164" s="94"/>
      <c r="BQG164" s="94" t="s">
        <v>25</v>
      </c>
      <c r="BQH164" s="94"/>
      <c r="BQI164" s="94"/>
      <c r="BQJ164" s="94"/>
      <c r="BQK164" s="94"/>
      <c r="BQL164" s="94"/>
      <c r="BQM164" s="94"/>
      <c r="BQN164" s="94"/>
      <c r="BQO164" s="94" t="s">
        <v>25</v>
      </c>
      <c r="BQP164" s="94"/>
      <c r="BQQ164" s="94"/>
      <c r="BQR164" s="94"/>
      <c r="BQS164" s="94"/>
      <c r="BQT164" s="94"/>
      <c r="BQU164" s="94"/>
      <c r="BQV164" s="94"/>
      <c r="BQW164" s="94" t="s">
        <v>25</v>
      </c>
      <c r="BQX164" s="94"/>
      <c r="BQY164" s="94"/>
      <c r="BQZ164" s="94"/>
      <c r="BRA164" s="94"/>
      <c r="BRB164" s="94"/>
      <c r="BRC164" s="94"/>
      <c r="BRD164" s="94"/>
      <c r="BRE164" s="94" t="s">
        <v>25</v>
      </c>
      <c r="BRF164" s="94"/>
      <c r="BRG164" s="94"/>
      <c r="BRH164" s="94"/>
      <c r="BRI164" s="94"/>
      <c r="BRJ164" s="94"/>
      <c r="BRK164" s="94"/>
      <c r="BRL164" s="94"/>
      <c r="BRM164" s="94" t="s">
        <v>25</v>
      </c>
      <c r="BRN164" s="94"/>
      <c r="BRO164" s="94"/>
      <c r="BRP164" s="94"/>
      <c r="BRQ164" s="94"/>
      <c r="BRR164" s="94"/>
      <c r="BRS164" s="94"/>
      <c r="BRT164" s="94"/>
      <c r="BRU164" s="94" t="s">
        <v>25</v>
      </c>
      <c r="BRV164" s="94"/>
      <c r="BRW164" s="94"/>
      <c r="BRX164" s="94"/>
      <c r="BRY164" s="94"/>
      <c r="BRZ164" s="94"/>
      <c r="BSA164" s="94"/>
      <c r="BSB164" s="94"/>
      <c r="BSC164" s="94" t="s">
        <v>25</v>
      </c>
      <c r="BSD164" s="94"/>
      <c r="BSE164" s="94"/>
      <c r="BSF164" s="94"/>
      <c r="BSG164" s="94"/>
      <c r="BSH164" s="94"/>
      <c r="BSI164" s="94"/>
      <c r="BSJ164" s="94"/>
      <c r="BSK164" s="94" t="s">
        <v>25</v>
      </c>
      <c r="BSL164" s="94"/>
      <c r="BSM164" s="94"/>
      <c r="BSN164" s="94"/>
      <c r="BSO164" s="94"/>
      <c r="BSP164" s="94"/>
      <c r="BSQ164" s="94"/>
      <c r="BSR164" s="94"/>
      <c r="BSS164" s="94" t="s">
        <v>25</v>
      </c>
      <c r="BST164" s="94"/>
      <c r="BSU164" s="94"/>
      <c r="BSV164" s="94"/>
      <c r="BSW164" s="94"/>
      <c r="BSX164" s="94"/>
      <c r="BSY164" s="94"/>
      <c r="BSZ164" s="94"/>
      <c r="BTA164" s="94" t="s">
        <v>25</v>
      </c>
      <c r="BTB164" s="94"/>
      <c r="BTC164" s="94"/>
      <c r="BTD164" s="94"/>
      <c r="BTE164" s="94"/>
      <c r="BTF164" s="94"/>
      <c r="BTG164" s="94"/>
      <c r="BTH164" s="94"/>
      <c r="BTI164" s="94" t="s">
        <v>25</v>
      </c>
      <c r="BTJ164" s="94"/>
      <c r="BTK164" s="94"/>
      <c r="BTL164" s="94"/>
      <c r="BTM164" s="94"/>
      <c r="BTN164" s="94"/>
      <c r="BTO164" s="94"/>
      <c r="BTP164" s="94"/>
      <c r="BTQ164" s="94" t="s">
        <v>25</v>
      </c>
      <c r="BTR164" s="94"/>
      <c r="BTS164" s="94"/>
      <c r="BTT164" s="94"/>
      <c r="BTU164" s="94"/>
      <c r="BTV164" s="94"/>
      <c r="BTW164" s="94"/>
      <c r="BTX164" s="94"/>
      <c r="BTY164" s="94" t="s">
        <v>25</v>
      </c>
      <c r="BTZ164" s="94"/>
      <c r="BUA164" s="94"/>
      <c r="BUB164" s="94"/>
      <c r="BUC164" s="94"/>
      <c r="BUD164" s="94"/>
      <c r="BUE164" s="94"/>
      <c r="BUF164" s="94"/>
      <c r="BUG164" s="94" t="s">
        <v>25</v>
      </c>
      <c r="BUH164" s="94"/>
      <c r="BUI164" s="94"/>
      <c r="BUJ164" s="94"/>
      <c r="BUK164" s="94"/>
      <c r="BUL164" s="94"/>
      <c r="BUM164" s="94"/>
      <c r="BUN164" s="94"/>
      <c r="BUO164" s="94" t="s">
        <v>25</v>
      </c>
      <c r="BUP164" s="94"/>
      <c r="BUQ164" s="94"/>
      <c r="BUR164" s="94"/>
      <c r="BUS164" s="94"/>
      <c r="BUT164" s="94"/>
      <c r="BUU164" s="94"/>
      <c r="BUV164" s="94"/>
      <c r="BUW164" s="94" t="s">
        <v>25</v>
      </c>
      <c r="BUX164" s="94"/>
      <c r="BUY164" s="94"/>
      <c r="BUZ164" s="94"/>
      <c r="BVA164" s="94"/>
      <c r="BVB164" s="94"/>
      <c r="BVC164" s="94"/>
      <c r="BVD164" s="94"/>
      <c r="BVE164" s="94" t="s">
        <v>25</v>
      </c>
      <c r="BVF164" s="94"/>
      <c r="BVG164" s="94"/>
      <c r="BVH164" s="94"/>
      <c r="BVI164" s="94"/>
      <c r="BVJ164" s="94"/>
      <c r="BVK164" s="94"/>
      <c r="BVL164" s="94"/>
      <c r="BVM164" s="94" t="s">
        <v>25</v>
      </c>
      <c r="BVN164" s="94"/>
      <c r="BVO164" s="94"/>
      <c r="BVP164" s="94"/>
      <c r="BVQ164" s="94"/>
      <c r="BVR164" s="94"/>
      <c r="BVS164" s="94"/>
      <c r="BVT164" s="94"/>
      <c r="BVU164" s="94" t="s">
        <v>25</v>
      </c>
      <c r="BVV164" s="94"/>
      <c r="BVW164" s="94"/>
      <c r="BVX164" s="94"/>
      <c r="BVY164" s="94"/>
      <c r="BVZ164" s="94"/>
      <c r="BWA164" s="94"/>
      <c r="BWB164" s="94"/>
      <c r="BWC164" s="94" t="s">
        <v>25</v>
      </c>
      <c r="BWD164" s="94"/>
      <c r="BWE164" s="94"/>
      <c r="BWF164" s="94"/>
      <c r="BWG164" s="94"/>
      <c r="BWH164" s="94"/>
      <c r="BWI164" s="94"/>
      <c r="BWJ164" s="94"/>
      <c r="BWK164" s="94" t="s">
        <v>25</v>
      </c>
      <c r="BWL164" s="94"/>
      <c r="BWM164" s="94"/>
      <c r="BWN164" s="94"/>
      <c r="BWO164" s="94"/>
      <c r="BWP164" s="94"/>
      <c r="BWQ164" s="94"/>
      <c r="BWR164" s="94"/>
      <c r="BWS164" s="94" t="s">
        <v>25</v>
      </c>
      <c r="BWT164" s="94"/>
      <c r="BWU164" s="94"/>
      <c r="BWV164" s="94"/>
      <c r="BWW164" s="94"/>
      <c r="BWX164" s="94"/>
      <c r="BWY164" s="94"/>
      <c r="BWZ164" s="94"/>
      <c r="BXA164" s="94" t="s">
        <v>25</v>
      </c>
      <c r="BXB164" s="94"/>
      <c r="BXC164" s="94"/>
      <c r="BXD164" s="94"/>
      <c r="BXE164" s="94"/>
      <c r="BXF164" s="94"/>
      <c r="BXG164" s="94"/>
      <c r="BXH164" s="94"/>
      <c r="BXI164" s="94" t="s">
        <v>25</v>
      </c>
      <c r="BXJ164" s="94"/>
      <c r="BXK164" s="94"/>
      <c r="BXL164" s="94"/>
      <c r="BXM164" s="94"/>
      <c r="BXN164" s="94"/>
      <c r="BXO164" s="94"/>
      <c r="BXP164" s="94"/>
      <c r="BXQ164" s="94" t="s">
        <v>25</v>
      </c>
      <c r="BXR164" s="94"/>
      <c r="BXS164" s="94"/>
      <c r="BXT164" s="94"/>
      <c r="BXU164" s="94"/>
      <c r="BXV164" s="94"/>
      <c r="BXW164" s="94"/>
      <c r="BXX164" s="94"/>
      <c r="BXY164" s="94" t="s">
        <v>25</v>
      </c>
      <c r="BXZ164" s="94"/>
      <c r="BYA164" s="94"/>
      <c r="BYB164" s="94"/>
      <c r="BYC164" s="94"/>
      <c r="BYD164" s="94"/>
      <c r="BYE164" s="94"/>
      <c r="BYF164" s="94"/>
      <c r="BYG164" s="94" t="s">
        <v>25</v>
      </c>
      <c r="BYH164" s="94"/>
      <c r="BYI164" s="94"/>
      <c r="BYJ164" s="94"/>
      <c r="BYK164" s="94"/>
      <c r="BYL164" s="94"/>
      <c r="BYM164" s="94"/>
      <c r="BYN164" s="94"/>
      <c r="BYO164" s="94" t="s">
        <v>25</v>
      </c>
      <c r="BYP164" s="94"/>
      <c r="BYQ164" s="94"/>
      <c r="BYR164" s="94"/>
      <c r="BYS164" s="94"/>
      <c r="BYT164" s="94"/>
      <c r="BYU164" s="94"/>
      <c r="BYV164" s="94"/>
      <c r="BYW164" s="94" t="s">
        <v>25</v>
      </c>
      <c r="BYX164" s="94"/>
      <c r="BYY164" s="94"/>
      <c r="BYZ164" s="94"/>
      <c r="BZA164" s="94"/>
      <c r="BZB164" s="94"/>
      <c r="BZC164" s="94"/>
      <c r="BZD164" s="94"/>
      <c r="BZE164" s="94" t="s">
        <v>25</v>
      </c>
      <c r="BZF164" s="94"/>
      <c r="BZG164" s="94"/>
      <c r="BZH164" s="94"/>
      <c r="BZI164" s="94"/>
      <c r="BZJ164" s="94"/>
      <c r="BZK164" s="94"/>
      <c r="BZL164" s="94"/>
      <c r="BZM164" s="94" t="s">
        <v>25</v>
      </c>
      <c r="BZN164" s="94"/>
      <c r="BZO164" s="94"/>
      <c r="BZP164" s="94"/>
      <c r="BZQ164" s="94"/>
      <c r="BZR164" s="94"/>
      <c r="BZS164" s="94"/>
      <c r="BZT164" s="94"/>
      <c r="BZU164" s="94" t="s">
        <v>25</v>
      </c>
      <c r="BZV164" s="94"/>
      <c r="BZW164" s="94"/>
      <c r="BZX164" s="94"/>
      <c r="BZY164" s="94"/>
      <c r="BZZ164" s="94"/>
      <c r="CAA164" s="94"/>
      <c r="CAB164" s="94"/>
      <c r="CAC164" s="94" t="s">
        <v>25</v>
      </c>
      <c r="CAD164" s="94"/>
      <c r="CAE164" s="94"/>
      <c r="CAF164" s="94"/>
      <c r="CAG164" s="94"/>
      <c r="CAH164" s="94"/>
      <c r="CAI164" s="94"/>
      <c r="CAJ164" s="94"/>
      <c r="CAK164" s="94" t="s">
        <v>25</v>
      </c>
      <c r="CAL164" s="94"/>
      <c r="CAM164" s="94"/>
      <c r="CAN164" s="94"/>
      <c r="CAO164" s="94"/>
      <c r="CAP164" s="94"/>
      <c r="CAQ164" s="94"/>
      <c r="CAR164" s="94"/>
      <c r="CAS164" s="94" t="s">
        <v>25</v>
      </c>
      <c r="CAT164" s="94"/>
      <c r="CAU164" s="94"/>
      <c r="CAV164" s="94"/>
      <c r="CAW164" s="94"/>
      <c r="CAX164" s="94"/>
      <c r="CAY164" s="94"/>
      <c r="CAZ164" s="94"/>
      <c r="CBA164" s="94" t="s">
        <v>25</v>
      </c>
      <c r="CBB164" s="94"/>
      <c r="CBC164" s="94"/>
      <c r="CBD164" s="94"/>
      <c r="CBE164" s="94"/>
      <c r="CBF164" s="94"/>
      <c r="CBG164" s="94"/>
      <c r="CBH164" s="94"/>
      <c r="CBI164" s="94" t="s">
        <v>25</v>
      </c>
      <c r="CBJ164" s="94"/>
      <c r="CBK164" s="94"/>
      <c r="CBL164" s="94"/>
      <c r="CBM164" s="94"/>
      <c r="CBN164" s="94"/>
      <c r="CBO164" s="94"/>
      <c r="CBP164" s="94"/>
      <c r="CBQ164" s="94" t="s">
        <v>25</v>
      </c>
      <c r="CBR164" s="94"/>
      <c r="CBS164" s="94"/>
      <c r="CBT164" s="94"/>
      <c r="CBU164" s="94"/>
      <c r="CBV164" s="94"/>
      <c r="CBW164" s="94"/>
      <c r="CBX164" s="94"/>
      <c r="CBY164" s="94" t="s">
        <v>25</v>
      </c>
      <c r="CBZ164" s="94"/>
      <c r="CCA164" s="94"/>
      <c r="CCB164" s="94"/>
      <c r="CCC164" s="94"/>
      <c r="CCD164" s="94"/>
      <c r="CCE164" s="94"/>
      <c r="CCF164" s="94"/>
      <c r="CCG164" s="94" t="s">
        <v>25</v>
      </c>
      <c r="CCH164" s="94"/>
      <c r="CCI164" s="94"/>
      <c r="CCJ164" s="94"/>
      <c r="CCK164" s="94"/>
      <c r="CCL164" s="94"/>
      <c r="CCM164" s="94"/>
      <c r="CCN164" s="94"/>
      <c r="CCO164" s="94" t="s">
        <v>25</v>
      </c>
      <c r="CCP164" s="94"/>
      <c r="CCQ164" s="94"/>
      <c r="CCR164" s="94"/>
      <c r="CCS164" s="94"/>
      <c r="CCT164" s="94"/>
      <c r="CCU164" s="94"/>
      <c r="CCV164" s="94"/>
      <c r="CCW164" s="94" t="s">
        <v>25</v>
      </c>
      <c r="CCX164" s="94"/>
      <c r="CCY164" s="94"/>
      <c r="CCZ164" s="94"/>
      <c r="CDA164" s="94"/>
      <c r="CDB164" s="94"/>
      <c r="CDC164" s="94"/>
      <c r="CDD164" s="94"/>
      <c r="CDE164" s="94" t="s">
        <v>25</v>
      </c>
      <c r="CDF164" s="94"/>
      <c r="CDG164" s="94"/>
      <c r="CDH164" s="94"/>
      <c r="CDI164" s="94"/>
      <c r="CDJ164" s="94"/>
      <c r="CDK164" s="94"/>
      <c r="CDL164" s="94"/>
      <c r="CDM164" s="94" t="s">
        <v>25</v>
      </c>
      <c r="CDN164" s="94"/>
      <c r="CDO164" s="94"/>
      <c r="CDP164" s="94"/>
      <c r="CDQ164" s="94"/>
      <c r="CDR164" s="94"/>
      <c r="CDS164" s="94"/>
      <c r="CDT164" s="94"/>
      <c r="CDU164" s="94" t="s">
        <v>25</v>
      </c>
      <c r="CDV164" s="94"/>
      <c r="CDW164" s="94"/>
      <c r="CDX164" s="94"/>
      <c r="CDY164" s="94"/>
      <c r="CDZ164" s="94"/>
      <c r="CEA164" s="94"/>
      <c r="CEB164" s="94"/>
      <c r="CEC164" s="94" t="s">
        <v>25</v>
      </c>
      <c r="CED164" s="94"/>
      <c r="CEE164" s="94"/>
      <c r="CEF164" s="94"/>
      <c r="CEG164" s="94"/>
      <c r="CEH164" s="94"/>
      <c r="CEI164" s="94"/>
      <c r="CEJ164" s="94"/>
      <c r="CEK164" s="94" t="s">
        <v>25</v>
      </c>
      <c r="CEL164" s="94"/>
      <c r="CEM164" s="94"/>
      <c r="CEN164" s="94"/>
      <c r="CEO164" s="94"/>
      <c r="CEP164" s="94"/>
      <c r="CEQ164" s="94"/>
      <c r="CER164" s="94"/>
      <c r="CES164" s="94" t="s">
        <v>25</v>
      </c>
      <c r="CET164" s="94"/>
      <c r="CEU164" s="94"/>
      <c r="CEV164" s="94"/>
      <c r="CEW164" s="94"/>
      <c r="CEX164" s="94"/>
      <c r="CEY164" s="94"/>
      <c r="CEZ164" s="94"/>
      <c r="CFA164" s="94" t="s">
        <v>25</v>
      </c>
      <c r="CFB164" s="94"/>
      <c r="CFC164" s="94"/>
      <c r="CFD164" s="94"/>
      <c r="CFE164" s="94"/>
      <c r="CFF164" s="94"/>
      <c r="CFG164" s="94"/>
      <c r="CFH164" s="94"/>
      <c r="CFI164" s="94" t="s">
        <v>25</v>
      </c>
      <c r="CFJ164" s="94"/>
      <c r="CFK164" s="94"/>
      <c r="CFL164" s="94"/>
      <c r="CFM164" s="94"/>
      <c r="CFN164" s="94"/>
      <c r="CFO164" s="94"/>
      <c r="CFP164" s="94"/>
      <c r="CFQ164" s="94" t="s">
        <v>25</v>
      </c>
      <c r="CFR164" s="94"/>
      <c r="CFS164" s="94"/>
      <c r="CFT164" s="94"/>
      <c r="CFU164" s="94"/>
      <c r="CFV164" s="94"/>
      <c r="CFW164" s="94"/>
      <c r="CFX164" s="94"/>
      <c r="CFY164" s="94" t="s">
        <v>25</v>
      </c>
      <c r="CFZ164" s="94"/>
      <c r="CGA164" s="94"/>
      <c r="CGB164" s="94"/>
      <c r="CGC164" s="94"/>
      <c r="CGD164" s="94"/>
      <c r="CGE164" s="94"/>
      <c r="CGF164" s="94"/>
      <c r="CGG164" s="94" t="s">
        <v>25</v>
      </c>
      <c r="CGH164" s="94"/>
      <c r="CGI164" s="94"/>
      <c r="CGJ164" s="94"/>
      <c r="CGK164" s="94"/>
      <c r="CGL164" s="94"/>
      <c r="CGM164" s="94"/>
      <c r="CGN164" s="94"/>
      <c r="CGO164" s="94" t="s">
        <v>25</v>
      </c>
      <c r="CGP164" s="94"/>
      <c r="CGQ164" s="94"/>
      <c r="CGR164" s="94"/>
      <c r="CGS164" s="94"/>
      <c r="CGT164" s="94"/>
      <c r="CGU164" s="94"/>
      <c r="CGV164" s="94"/>
      <c r="CGW164" s="94" t="s">
        <v>25</v>
      </c>
      <c r="CGX164" s="94"/>
      <c r="CGY164" s="94"/>
      <c r="CGZ164" s="94"/>
      <c r="CHA164" s="94"/>
      <c r="CHB164" s="94"/>
      <c r="CHC164" s="94"/>
      <c r="CHD164" s="94"/>
      <c r="CHE164" s="94" t="s">
        <v>25</v>
      </c>
      <c r="CHF164" s="94"/>
      <c r="CHG164" s="94"/>
      <c r="CHH164" s="94"/>
      <c r="CHI164" s="94"/>
      <c r="CHJ164" s="94"/>
      <c r="CHK164" s="94"/>
      <c r="CHL164" s="94"/>
      <c r="CHM164" s="94" t="s">
        <v>25</v>
      </c>
      <c r="CHN164" s="94"/>
      <c r="CHO164" s="94"/>
      <c r="CHP164" s="94"/>
      <c r="CHQ164" s="94"/>
      <c r="CHR164" s="94"/>
      <c r="CHS164" s="94"/>
      <c r="CHT164" s="94"/>
      <c r="CHU164" s="94" t="s">
        <v>25</v>
      </c>
      <c r="CHV164" s="94"/>
      <c r="CHW164" s="94"/>
      <c r="CHX164" s="94"/>
      <c r="CHY164" s="94"/>
      <c r="CHZ164" s="94"/>
      <c r="CIA164" s="94"/>
      <c r="CIB164" s="94"/>
      <c r="CIC164" s="94" t="s">
        <v>25</v>
      </c>
      <c r="CID164" s="94"/>
      <c r="CIE164" s="94"/>
      <c r="CIF164" s="94"/>
      <c r="CIG164" s="94"/>
      <c r="CIH164" s="94"/>
      <c r="CII164" s="94"/>
      <c r="CIJ164" s="94"/>
      <c r="CIK164" s="94" t="s">
        <v>25</v>
      </c>
      <c r="CIL164" s="94"/>
      <c r="CIM164" s="94"/>
      <c r="CIN164" s="94"/>
      <c r="CIO164" s="94"/>
      <c r="CIP164" s="94"/>
      <c r="CIQ164" s="94"/>
      <c r="CIR164" s="94"/>
      <c r="CIS164" s="94" t="s">
        <v>25</v>
      </c>
      <c r="CIT164" s="94"/>
      <c r="CIU164" s="94"/>
      <c r="CIV164" s="94"/>
      <c r="CIW164" s="94"/>
      <c r="CIX164" s="94"/>
      <c r="CIY164" s="94"/>
      <c r="CIZ164" s="94"/>
      <c r="CJA164" s="94" t="s">
        <v>25</v>
      </c>
      <c r="CJB164" s="94"/>
      <c r="CJC164" s="94"/>
      <c r="CJD164" s="94"/>
      <c r="CJE164" s="94"/>
      <c r="CJF164" s="94"/>
      <c r="CJG164" s="94"/>
      <c r="CJH164" s="94"/>
      <c r="CJI164" s="94" t="s">
        <v>25</v>
      </c>
      <c r="CJJ164" s="94"/>
      <c r="CJK164" s="94"/>
      <c r="CJL164" s="94"/>
      <c r="CJM164" s="94"/>
      <c r="CJN164" s="94"/>
      <c r="CJO164" s="94"/>
      <c r="CJP164" s="94"/>
      <c r="CJQ164" s="94" t="s">
        <v>25</v>
      </c>
      <c r="CJR164" s="94"/>
      <c r="CJS164" s="94"/>
      <c r="CJT164" s="94"/>
      <c r="CJU164" s="94"/>
      <c r="CJV164" s="94"/>
      <c r="CJW164" s="94"/>
      <c r="CJX164" s="94"/>
      <c r="CJY164" s="94" t="s">
        <v>25</v>
      </c>
      <c r="CJZ164" s="94"/>
      <c r="CKA164" s="94"/>
      <c r="CKB164" s="94"/>
      <c r="CKC164" s="94"/>
      <c r="CKD164" s="94"/>
      <c r="CKE164" s="94"/>
      <c r="CKF164" s="94"/>
      <c r="CKG164" s="94" t="s">
        <v>25</v>
      </c>
      <c r="CKH164" s="94"/>
      <c r="CKI164" s="94"/>
      <c r="CKJ164" s="94"/>
      <c r="CKK164" s="94"/>
      <c r="CKL164" s="94"/>
      <c r="CKM164" s="94"/>
      <c r="CKN164" s="94"/>
      <c r="CKO164" s="94" t="s">
        <v>25</v>
      </c>
      <c r="CKP164" s="94"/>
      <c r="CKQ164" s="94"/>
      <c r="CKR164" s="94"/>
      <c r="CKS164" s="94"/>
      <c r="CKT164" s="94"/>
      <c r="CKU164" s="94"/>
      <c r="CKV164" s="94"/>
      <c r="CKW164" s="94" t="s">
        <v>25</v>
      </c>
      <c r="CKX164" s="94"/>
      <c r="CKY164" s="94"/>
      <c r="CKZ164" s="94"/>
      <c r="CLA164" s="94"/>
      <c r="CLB164" s="94"/>
      <c r="CLC164" s="94"/>
      <c r="CLD164" s="94"/>
      <c r="CLE164" s="94" t="s">
        <v>25</v>
      </c>
      <c r="CLF164" s="94"/>
      <c r="CLG164" s="94"/>
      <c r="CLH164" s="94"/>
      <c r="CLI164" s="94"/>
      <c r="CLJ164" s="94"/>
      <c r="CLK164" s="94"/>
      <c r="CLL164" s="94"/>
      <c r="CLM164" s="94" t="s">
        <v>25</v>
      </c>
      <c r="CLN164" s="94"/>
      <c r="CLO164" s="94"/>
      <c r="CLP164" s="94"/>
      <c r="CLQ164" s="94"/>
      <c r="CLR164" s="94"/>
      <c r="CLS164" s="94"/>
      <c r="CLT164" s="94"/>
      <c r="CLU164" s="94" t="s">
        <v>25</v>
      </c>
      <c r="CLV164" s="94"/>
      <c r="CLW164" s="94"/>
      <c r="CLX164" s="94"/>
      <c r="CLY164" s="94"/>
      <c r="CLZ164" s="94"/>
      <c r="CMA164" s="94"/>
      <c r="CMB164" s="94"/>
      <c r="CMC164" s="94" t="s">
        <v>25</v>
      </c>
      <c r="CMD164" s="94"/>
      <c r="CME164" s="94"/>
      <c r="CMF164" s="94"/>
      <c r="CMG164" s="94"/>
      <c r="CMH164" s="94"/>
      <c r="CMI164" s="94"/>
      <c r="CMJ164" s="94"/>
      <c r="CMK164" s="94" t="s">
        <v>25</v>
      </c>
      <c r="CML164" s="94"/>
      <c r="CMM164" s="94"/>
      <c r="CMN164" s="94"/>
      <c r="CMO164" s="94"/>
      <c r="CMP164" s="94"/>
      <c r="CMQ164" s="94"/>
      <c r="CMR164" s="94"/>
      <c r="CMS164" s="94" t="s">
        <v>25</v>
      </c>
      <c r="CMT164" s="94"/>
      <c r="CMU164" s="94"/>
      <c r="CMV164" s="94"/>
      <c r="CMW164" s="94"/>
      <c r="CMX164" s="94"/>
      <c r="CMY164" s="94"/>
      <c r="CMZ164" s="94"/>
      <c r="CNA164" s="94" t="s">
        <v>25</v>
      </c>
      <c r="CNB164" s="94"/>
      <c r="CNC164" s="94"/>
      <c r="CND164" s="94"/>
      <c r="CNE164" s="94"/>
      <c r="CNF164" s="94"/>
      <c r="CNG164" s="94"/>
      <c r="CNH164" s="94"/>
      <c r="CNI164" s="94" t="s">
        <v>25</v>
      </c>
      <c r="CNJ164" s="94"/>
      <c r="CNK164" s="94"/>
      <c r="CNL164" s="94"/>
      <c r="CNM164" s="94"/>
      <c r="CNN164" s="94"/>
      <c r="CNO164" s="94"/>
      <c r="CNP164" s="94"/>
      <c r="CNQ164" s="94" t="s">
        <v>25</v>
      </c>
      <c r="CNR164" s="94"/>
      <c r="CNS164" s="94"/>
      <c r="CNT164" s="94"/>
      <c r="CNU164" s="94"/>
      <c r="CNV164" s="94"/>
      <c r="CNW164" s="94"/>
      <c r="CNX164" s="94"/>
      <c r="CNY164" s="94" t="s">
        <v>25</v>
      </c>
      <c r="CNZ164" s="94"/>
      <c r="COA164" s="94"/>
      <c r="COB164" s="94"/>
      <c r="COC164" s="94"/>
      <c r="COD164" s="94"/>
      <c r="COE164" s="94"/>
      <c r="COF164" s="94"/>
      <c r="COG164" s="94" t="s">
        <v>25</v>
      </c>
      <c r="COH164" s="94"/>
      <c r="COI164" s="94"/>
      <c r="COJ164" s="94"/>
      <c r="COK164" s="94"/>
      <c r="COL164" s="94"/>
      <c r="COM164" s="94"/>
      <c r="CON164" s="94"/>
      <c r="COO164" s="94" t="s">
        <v>25</v>
      </c>
      <c r="COP164" s="94"/>
      <c r="COQ164" s="94"/>
      <c r="COR164" s="94"/>
      <c r="COS164" s="94"/>
      <c r="COT164" s="94"/>
      <c r="COU164" s="94"/>
      <c r="COV164" s="94"/>
      <c r="COW164" s="94" t="s">
        <v>25</v>
      </c>
      <c r="COX164" s="94"/>
      <c r="COY164" s="94"/>
      <c r="COZ164" s="94"/>
      <c r="CPA164" s="94"/>
      <c r="CPB164" s="94"/>
      <c r="CPC164" s="94"/>
      <c r="CPD164" s="94"/>
      <c r="CPE164" s="94" t="s">
        <v>25</v>
      </c>
      <c r="CPF164" s="94"/>
      <c r="CPG164" s="94"/>
      <c r="CPH164" s="94"/>
      <c r="CPI164" s="94"/>
      <c r="CPJ164" s="94"/>
      <c r="CPK164" s="94"/>
      <c r="CPL164" s="94"/>
      <c r="CPM164" s="94" t="s">
        <v>25</v>
      </c>
      <c r="CPN164" s="94"/>
      <c r="CPO164" s="94"/>
      <c r="CPP164" s="94"/>
      <c r="CPQ164" s="94"/>
      <c r="CPR164" s="94"/>
      <c r="CPS164" s="94"/>
      <c r="CPT164" s="94"/>
      <c r="CPU164" s="94" t="s">
        <v>25</v>
      </c>
      <c r="CPV164" s="94"/>
      <c r="CPW164" s="94"/>
      <c r="CPX164" s="94"/>
      <c r="CPY164" s="94"/>
      <c r="CPZ164" s="94"/>
      <c r="CQA164" s="94"/>
      <c r="CQB164" s="94"/>
      <c r="CQC164" s="94" t="s">
        <v>25</v>
      </c>
      <c r="CQD164" s="94"/>
      <c r="CQE164" s="94"/>
      <c r="CQF164" s="94"/>
      <c r="CQG164" s="94"/>
      <c r="CQH164" s="94"/>
      <c r="CQI164" s="94"/>
      <c r="CQJ164" s="94"/>
      <c r="CQK164" s="94" t="s">
        <v>25</v>
      </c>
      <c r="CQL164" s="94"/>
      <c r="CQM164" s="94"/>
      <c r="CQN164" s="94"/>
      <c r="CQO164" s="94"/>
      <c r="CQP164" s="94"/>
      <c r="CQQ164" s="94"/>
      <c r="CQR164" s="94"/>
      <c r="CQS164" s="94" t="s">
        <v>25</v>
      </c>
      <c r="CQT164" s="94"/>
      <c r="CQU164" s="94"/>
      <c r="CQV164" s="94"/>
      <c r="CQW164" s="94"/>
      <c r="CQX164" s="94"/>
      <c r="CQY164" s="94"/>
      <c r="CQZ164" s="94"/>
      <c r="CRA164" s="94" t="s">
        <v>25</v>
      </c>
      <c r="CRB164" s="94"/>
      <c r="CRC164" s="94"/>
      <c r="CRD164" s="94"/>
      <c r="CRE164" s="94"/>
      <c r="CRF164" s="94"/>
      <c r="CRG164" s="94"/>
      <c r="CRH164" s="94"/>
      <c r="CRI164" s="94" t="s">
        <v>25</v>
      </c>
      <c r="CRJ164" s="94"/>
      <c r="CRK164" s="94"/>
      <c r="CRL164" s="94"/>
      <c r="CRM164" s="94"/>
      <c r="CRN164" s="94"/>
      <c r="CRO164" s="94"/>
      <c r="CRP164" s="94"/>
      <c r="CRQ164" s="94" t="s">
        <v>25</v>
      </c>
      <c r="CRR164" s="94"/>
      <c r="CRS164" s="94"/>
      <c r="CRT164" s="94"/>
      <c r="CRU164" s="94"/>
      <c r="CRV164" s="94"/>
      <c r="CRW164" s="94"/>
      <c r="CRX164" s="94"/>
      <c r="CRY164" s="94" t="s">
        <v>25</v>
      </c>
      <c r="CRZ164" s="94"/>
      <c r="CSA164" s="94"/>
      <c r="CSB164" s="94"/>
      <c r="CSC164" s="94"/>
      <c r="CSD164" s="94"/>
      <c r="CSE164" s="94"/>
      <c r="CSF164" s="94"/>
      <c r="CSG164" s="94" t="s">
        <v>25</v>
      </c>
      <c r="CSH164" s="94"/>
      <c r="CSI164" s="94"/>
      <c r="CSJ164" s="94"/>
      <c r="CSK164" s="94"/>
      <c r="CSL164" s="94"/>
      <c r="CSM164" s="94"/>
      <c r="CSN164" s="94"/>
      <c r="CSO164" s="94" t="s">
        <v>25</v>
      </c>
      <c r="CSP164" s="94"/>
      <c r="CSQ164" s="94"/>
      <c r="CSR164" s="94"/>
      <c r="CSS164" s="94"/>
      <c r="CST164" s="94"/>
      <c r="CSU164" s="94"/>
      <c r="CSV164" s="94"/>
      <c r="CSW164" s="94" t="s">
        <v>25</v>
      </c>
      <c r="CSX164" s="94"/>
      <c r="CSY164" s="94"/>
      <c r="CSZ164" s="94"/>
      <c r="CTA164" s="94"/>
      <c r="CTB164" s="94"/>
      <c r="CTC164" s="94"/>
      <c r="CTD164" s="94"/>
      <c r="CTE164" s="94" t="s">
        <v>25</v>
      </c>
      <c r="CTF164" s="94"/>
      <c r="CTG164" s="94"/>
      <c r="CTH164" s="94"/>
      <c r="CTI164" s="94"/>
      <c r="CTJ164" s="94"/>
      <c r="CTK164" s="94"/>
      <c r="CTL164" s="94"/>
      <c r="CTM164" s="94" t="s">
        <v>25</v>
      </c>
      <c r="CTN164" s="94"/>
      <c r="CTO164" s="94"/>
      <c r="CTP164" s="94"/>
      <c r="CTQ164" s="94"/>
      <c r="CTR164" s="94"/>
      <c r="CTS164" s="94"/>
      <c r="CTT164" s="94"/>
      <c r="CTU164" s="94" t="s">
        <v>25</v>
      </c>
      <c r="CTV164" s="94"/>
      <c r="CTW164" s="94"/>
      <c r="CTX164" s="94"/>
      <c r="CTY164" s="94"/>
      <c r="CTZ164" s="94"/>
      <c r="CUA164" s="94"/>
      <c r="CUB164" s="94"/>
      <c r="CUC164" s="94" t="s">
        <v>25</v>
      </c>
      <c r="CUD164" s="94"/>
      <c r="CUE164" s="94"/>
      <c r="CUF164" s="94"/>
      <c r="CUG164" s="94"/>
      <c r="CUH164" s="94"/>
      <c r="CUI164" s="94"/>
      <c r="CUJ164" s="94"/>
      <c r="CUK164" s="94" t="s">
        <v>25</v>
      </c>
      <c r="CUL164" s="94"/>
      <c r="CUM164" s="94"/>
      <c r="CUN164" s="94"/>
      <c r="CUO164" s="94"/>
      <c r="CUP164" s="94"/>
      <c r="CUQ164" s="94"/>
      <c r="CUR164" s="94"/>
      <c r="CUS164" s="94" t="s">
        <v>25</v>
      </c>
      <c r="CUT164" s="94"/>
      <c r="CUU164" s="94"/>
      <c r="CUV164" s="94"/>
      <c r="CUW164" s="94"/>
      <c r="CUX164" s="94"/>
      <c r="CUY164" s="94"/>
      <c r="CUZ164" s="94"/>
      <c r="CVA164" s="94" t="s">
        <v>25</v>
      </c>
      <c r="CVB164" s="94"/>
      <c r="CVC164" s="94"/>
      <c r="CVD164" s="94"/>
      <c r="CVE164" s="94"/>
      <c r="CVF164" s="94"/>
      <c r="CVG164" s="94"/>
      <c r="CVH164" s="94"/>
      <c r="CVI164" s="94" t="s">
        <v>25</v>
      </c>
      <c r="CVJ164" s="94"/>
      <c r="CVK164" s="94"/>
      <c r="CVL164" s="94"/>
      <c r="CVM164" s="94"/>
      <c r="CVN164" s="94"/>
      <c r="CVO164" s="94"/>
      <c r="CVP164" s="94"/>
      <c r="CVQ164" s="94" t="s">
        <v>25</v>
      </c>
      <c r="CVR164" s="94"/>
      <c r="CVS164" s="94"/>
      <c r="CVT164" s="94"/>
      <c r="CVU164" s="94"/>
      <c r="CVV164" s="94"/>
      <c r="CVW164" s="94"/>
      <c r="CVX164" s="94"/>
      <c r="CVY164" s="94" t="s">
        <v>25</v>
      </c>
      <c r="CVZ164" s="94"/>
      <c r="CWA164" s="94"/>
      <c r="CWB164" s="94"/>
      <c r="CWC164" s="94"/>
      <c r="CWD164" s="94"/>
      <c r="CWE164" s="94"/>
      <c r="CWF164" s="94"/>
      <c r="CWG164" s="94" t="s">
        <v>25</v>
      </c>
      <c r="CWH164" s="94"/>
      <c r="CWI164" s="94"/>
      <c r="CWJ164" s="94"/>
      <c r="CWK164" s="94"/>
      <c r="CWL164" s="94"/>
      <c r="CWM164" s="94"/>
      <c r="CWN164" s="94"/>
      <c r="CWO164" s="94" t="s">
        <v>25</v>
      </c>
      <c r="CWP164" s="94"/>
      <c r="CWQ164" s="94"/>
      <c r="CWR164" s="94"/>
      <c r="CWS164" s="94"/>
      <c r="CWT164" s="94"/>
      <c r="CWU164" s="94"/>
      <c r="CWV164" s="94"/>
      <c r="CWW164" s="94" t="s">
        <v>25</v>
      </c>
      <c r="CWX164" s="94"/>
      <c r="CWY164" s="94"/>
      <c r="CWZ164" s="94"/>
      <c r="CXA164" s="94"/>
      <c r="CXB164" s="94"/>
      <c r="CXC164" s="94"/>
      <c r="CXD164" s="94"/>
      <c r="CXE164" s="94" t="s">
        <v>25</v>
      </c>
      <c r="CXF164" s="94"/>
      <c r="CXG164" s="94"/>
      <c r="CXH164" s="94"/>
      <c r="CXI164" s="94"/>
      <c r="CXJ164" s="94"/>
      <c r="CXK164" s="94"/>
      <c r="CXL164" s="94"/>
      <c r="CXM164" s="94" t="s">
        <v>25</v>
      </c>
      <c r="CXN164" s="94"/>
      <c r="CXO164" s="94"/>
      <c r="CXP164" s="94"/>
      <c r="CXQ164" s="94"/>
      <c r="CXR164" s="94"/>
      <c r="CXS164" s="94"/>
      <c r="CXT164" s="94"/>
      <c r="CXU164" s="94" t="s">
        <v>25</v>
      </c>
      <c r="CXV164" s="94"/>
      <c r="CXW164" s="94"/>
      <c r="CXX164" s="94"/>
      <c r="CXY164" s="94"/>
      <c r="CXZ164" s="94"/>
      <c r="CYA164" s="94"/>
      <c r="CYB164" s="94"/>
      <c r="CYC164" s="94" t="s">
        <v>25</v>
      </c>
      <c r="CYD164" s="94"/>
      <c r="CYE164" s="94"/>
      <c r="CYF164" s="94"/>
      <c r="CYG164" s="94"/>
      <c r="CYH164" s="94"/>
      <c r="CYI164" s="94"/>
      <c r="CYJ164" s="94"/>
      <c r="CYK164" s="94" t="s">
        <v>25</v>
      </c>
      <c r="CYL164" s="94"/>
      <c r="CYM164" s="94"/>
      <c r="CYN164" s="94"/>
      <c r="CYO164" s="94"/>
      <c r="CYP164" s="94"/>
      <c r="CYQ164" s="94"/>
      <c r="CYR164" s="94"/>
      <c r="CYS164" s="94" t="s">
        <v>25</v>
      </c>
      <c r="CYT164" s="94"/>
      <c r="CYU164" s="94"/>
      <c r="CYV164" s="94"/>
      <c r="CYW164" s="94"/>
      <c r="CYX164" s="94"/>
      <c r="CYY164" s="94"/>
      <c r="CYZ164" s="94"/>
      <c r="CZA164" s="94" t="s">
        <v>25</v>
      </c>
      <c r="CZB164" s="94"/>
      <c r="CZC164" s="94"/>
      <c r="CZD164" s="94"/>
      <c r="CZE164" s="94"/>
      <c r="CZF164" s="94"/>
      <c r="CZG164" s="94"/>
      <c r="CZH164" s="94"/>
      <c r="CZI164" s="94" t="s">
        <v>25</v>
      </c>
      <c r="CZJ164" s="94"/>
      <c r="CZK164" s="94"/>
      <c r="CZL164" s="94"/>
      <c r="CZM164" s="94"/>
      <c r="CZN164" s="94"/>
      <c r="CZO164" s="94"/>
      <c r="CZP164" s="94"/>
      <c r="CZQ164" s="94" t="s">
        <v>25</v>
      </c>
      <c r="CZR164" s="94"/>
      <c r="CZS164" s="94"/>
      <c r="CZT164" s="94"/>
      <c r="CZU164" s="94"/>
      <c r="CZV164" s="94"/>
      <c r="CZW164" s="94"/>
      <c r="CZX164" s="94"/>
      <c r="CZY164" s="94" t="s">
        <v>25</v>
      </c>
      <c r="CZZ164" s="94"/>
      <c r="DAA164" s="94"/>
      <c r="DAB164" s="94"/>
      <c r="DAC164" s="94"/>
      <c r="DAD164" s="94"/>
      <c r="DAE164" s="94"/>
      <c r="DAF164" s="94"/>
      <c r="DAG164" s="94" t="s">
        <v>25</v>
      </c>
      <c r="DAH164" s="94"/>
      <c r="DAI164" s="94"/>
      <c r="DAJ164" s="94"/>
      <c r="DAK164" s="94"/>
      <c r="DAL164" s="94"/>
      <c r="DAM164" s="94"/>
      <c r="DAN164" s="94"/>
      <c r="DAO164" s="94" t="s">
        <v>25</v>
      </c>
      <c r="DAP164" s="94"/>
      <c r="DAQ164" s="94"/>
      <c r="DAR164" s="94"/>
      <c r="DAS164" s="94"/>
      <c r="DAT164" s="94"/>
      <c r="DAU164" s="94"/>
      <c r="DAV164" s="94"/>
      <c r="DAW164" s="94" t="s">
        <v>25</v>
      </c>
      <c r="DAX164" s="94"/>
      <c r="DAY164" s="94"/>
      <c r="DAZ164" s="94"/>
      <c r="DBA164" s="94"/>
      <c r="DBB164" s="94"/>
      <c r="DBC164" s="94"/>
      <c r="DBD164" s="94"/>
      <c r="DBE164" s="94" t="s">
        <v>25</v>
      </c>
      <c r="DBF164" s="94"/>
      <c r="DBG164" s="94"/>
      <c r="DBH164" s="94"/>
      <c r="DBI164" s="94"/>
      <c r="DBJ164" s="94"/>
      <c r="DBK164" s="94"/>
      <c r="DBL164" s="94"/>
      <c r="DBM164" s="94" t="s">
        <v>25</v>
      </c>
      <c r="DBN164" s="94"/>
      <c r="DBO164" s="94"/>
      <c r="DBP164" s="94"/>
      <c r="DBQ164" s="94"/>
      <c r="DBR164" s="94"/>
      <c r="DBS164" s="94"/>
      <c r="DBT164" s="94"/>
      <c r="DBU164" s="94" t="s">
        <v>25</v>
      </c>
      <c r="DBV164" s="94"/>
      <c r="DBW164" s="94"/>
      <c r="DBX164" s="94"/>
      <c r="DBY164" s="94"/>
      <c r="DBZ164" s="94"/>
      <c r="DCA164" s="94"/>
      <c r="DCB164" s="94"/>
      <c r="DCC164" s="94" t="s">
        <v>25</v>
      </c>
      <c r="DCD164" s="94"/>
      <c r="DCE164" s="94"/>
      <c r="DCF164" s="94"/>
      <c r="DCG164" s="94"/>
      <c r="DCH164" s="94"/>
      <c r="DCI164" s="94"/>
      <c r="DCJ164" s="94"/>
      <c r="DCK164" s="94" t="s">
        <v>25</v>
      </c>
      <c r="DCL164" s="94"/>
      <c r="DCM164" s="94"/>
      <c r="DCN164" s="94"/>
      <c r="DCO164" s="94"/>
      <c r="DCP164" s="94"/>
      <c r="DCQ164" s="94"/>
      <c r="DCR164" s="94"/>
      <c r="DCS164" s="94" t="s">
        <v>25</v>
      </c>
      <c r="DCT164" s="94"/>
      <c r="DCU164" s="94"/>
      <c r="DCV164" s="94"/>
      <c r="DCW164" s="94"/>
      <c r="DCX164" s="94"/>
      <c r="DCY164" s="94"/>
      <c r="DCZ164" s="94"/>
      <c r="DDA164" s="94" t="s">
        <v>25</v>
      </c>
      <c r="DDB164" s="94"/>
      <c r="DDC164" s="94"/>
      <c r="DDD164" s="94"/>
      <c r="DDE164" s="94"/>
      <c r="DDF164" s="94"/>
      <c r="DDG164" s="94"/>
      <c r="DDH164" s="94"/>
      <c r="DDI164" s="94" t="s">
        <v>25</v>
      </c>
      <c r="DDJ164" s="94"/>
      <c r="DDK164" s="94"/>
      <c r="DDL164" s="94"/>
      <c r="DDM164" s="94"/>
      <c r="DDN164" s="94"/>
      <c r="DDO164" s="94"/>
      <c r="DDP164" s="94"/>
      <c r="DDQ164" s="94" t="s">
        <v>25</v>
      </c>
      <c r="DDR164" s="94"/>
      <c r="DDS164" s="94"/>
      <c r="DDT164" s="94"/>
      <c r="DDU164" s="94"/>
      <c r="DDV164" s="94"/>
      <c r="DDW164" s="94"/>
      <c r="DDX164" s="94"/>
      <c r="DDY164" s="94" t="s">
        <v>25</v>
      </c>
      <c r="DDZ164" s="94"/>
      <c r="DEA164" s="94"/>
      <c r="DEB164" s="94"/>
      <c r="DEC164" s="94"/>
      <c r="DED164" s="94"/>
      <c r="DEE164" s="94"/>
      <c r="DEF164" s="94"/>
      <c r="DEG164" s="94" t="s">
        <v>25</v>
      </c>
      <c r="DEH164" s="94"/>
      <c r="DEI164" s="94"/>
      <c r="DEJ164" s="94"/>
      <c r="DEK164" s="94"/>
      <c r="DEL164" s="94"/>
      <c r="DEM164" s="94"/>
      <c r="DEN164" s="94"/>
      <c r="DEO164" s="94" t="s">
        <v>25</v>
      </c>
      <c r="DEP164" s="94"/>
      <c r="DEQ164" s="94"/>
      <c r="DER164" s="94"/>
      <c r="DES164" s="94"/>
      <c r="DET164" s="94"/>
      <c r="DEU164" s="94"/>
      <c r="DEV164" s="94"/>
      <c r="DEW164" s="94" t="s">
        <v>25</v>
      </c>
      <c r="DEX164" s="94"/>
      <c r="DEY164" s="94"/>
      <c r="DEZ164" s="94"/>
      <c r="DFA164" s="94"/>
      <c r="DFB164" s="94"/>
      <c r="DFC164" s="94"/>
      <c r="DFD164" s="94"/>
      <c r="DFE164" s="94" t="s">
        <v>25</v>
      </c>
      <c r="DFF164" s="94"/>
      <c r="DFG164" s="94"/>
      <c r="DFH164" s="94"/>
      <c r="DFI164" s="94"/>
      <c r="DFJ164" s="94"/>
      <c r="DFK164" s="94"/>
      <c r="DFL164" s="94"/>
      <c r="DFM164" s="94" t="s">
        <v>25</v>
      </c>
      <c r="DFN164" s="94"/>
      <c r="DFO164" s="94"/>
      <c r="DFP164" s="94"/>
      <c r="DFQ164" s="94"/>
      <c r="DFR164" s="94"/>
      <c r="DFS164" s="94"/>
      <c r="DFT164" s="94"/>
      <c r="DFU164" s="94" t="s">
        <v>25</v>
      </c>
      <c r="DFV164" s="94"/>
      <c r="DFW164" s="94"/>
      <c r="DFX164" s="94"/>
      <c r="DFY164" s="94"/>
      <c r="DFZ164" s="94"/>
      <c r="DGA164" s="94"/>
      <c r="DGB164" s="94"/>
      <c r="DGC164" s="94" t="s">
        <v>25</v>
      </c>
      <c r="DGD164" s="94"/>
      <c r="DGE164" s="94"/>
      <c r="DGF164" s="94"/>
      <c r="DGG164" s="94"/>
      <c r="DGH164" s="94"/>
      <c r="DGI164" s="94"/>
      <c r="DGJ164" s="94"/>
      <c r="DGK164" s="94" t="s">
        <v>25</v>
      </c>
      <c r="DGL164" s="94"/>
      <c r="DGM164" s="94"/>
      <c r="DGN164" s="94"/>
      <c r="DGO164" s="94"/>
      <c r="DGP164" s="94"/>
      <c r="DGQ164" s="94"/>
      <c r="DGR164" s="94"/>
      <c r="DGS164" s="94" t="s">
        <v>25</v>
      </c>
      <c r="DGT164" s="94"/>
      <c r="DGU164" s="94"/>
      <c r="DGV164" s="94"/>
      <c r="DGW164" s="94"/>
      <c r="DGX164" s="94"/>
      <c r="DGY164" s="94"/>
      <c r="DGZ164" s="94"/>
      <c r="DHA164" s="94" t="s">
        <v>25</v>
      </c>
      <c r="DHB164" s="94"/>
      <c r="DHC164" s="94"/>
      <c r="DHD164" s="94"/>
      <c r="DHE164" s="94"/>
      <c r="DHF164" s="94"/>
      <c r="DHG164" s="94"/>
      <c r="DHH164" s="94"/>
      <c r="DHI164" s="94" t="s">
        <v>25</v>
      </c>
      <c r="DHJ164" s="94"/>
      <c r="DHK164" s="94"/>
      <c r="DHL164" s="94"/>
      <c r="DHM164" s="94"/>
      <c r="DHN164" s="94"/>
      <c r="DHO164" s="94"/>
      <c r="DHP164" s="94"/>
      <c r="DHQ164" s="94" t="s">
        <v>25</v>
      </c>
      <c r="DHR164" s="94"/>
      <c r="DHS164" s="94"/>
      <c r="DHT164" s="94"/>
      <c r="DHU164" s="94"/>
      <c r="DHV164" s="94"/>
      <c r="DHW164" s="94"/>
      <c r="DHX164" s="94"/>
      <c r="DHY164" s="94" t="s">
        <v>25</v>
      </c>
      <c r="DHZ164" s="94"/>
      <c r="DIA164" s="94"/>
      <c r="DIB164" s="94"/>
      <c r="DIC164" s="94"/>
      <c r="DID164" s="94"/>
      <c r="DIE164" s="94"/>
      <c r="DIF164" s="94"/>
      <c r="DIG164" s="94" t="s">
        <v>25</v>
      </c>
      <c r="DIH164" s="94"/>
      <c r="DII164" s="94"/>
      <c r="DIJ164" s="94"/>
      <c r="DIK164" s="94"/>
      <c r="DIL164" s="94"/>
      <c r="DIM164" s="94"/>
      <c r="DIN164" s="94"/>
      <c r="DIO164" s="94" t="s">
        <v>25</v>
      </c>
      <c r="DIP164" s="94"/>
      <c r="DIQ164" s="94"/>
      <c r="DIR164" s="94"/>
      <c r="DIS164" s="94"/>
      <c r="DIT164" s="94"/>
      <c r="DIU164" s="94"/>
      <c r="DIV164" s="94"/>
      <c r="DIW164" s="94" t="s">
        <v>25</v>
      </c>
      <c r="DIX164" s="94"/>
      <c r="DIY164" s="94"/>
      <c r="DIZ164" s="94"/>
      <c r="DJA164" s="94"/>
      <c r="DJB164" s="94"/>
      <c r="DJC164" s="94"/>
      <c r="DJD164" s="94"/>
      <c r="DJE164" s="94" t="s">
        <v>25</v>
      </c>
      <c r="DJF164" s="94"/>
      <c r="DJG164" s="94"/>
      <c r="DJH164" s="94"/>
      <c r="DJI164" s="94"/>
      <c r="DJJ164" s="94"/>
      <c r="DJK164" s="94"/>
      <c r="DJL164" s="94"/>
      <c r="DJM164" s="94" t="s">
        <v>25</v>
      </c>
      <c r="DJN164" s="94"/>
      <c r="DJO164" s="94"/>
      <c r="DJP164" s="94"/>
      <c r="DJQ164" s="94"/>
      <c r="DJR164" s="94"/>
      <c r="DJS164" s="94"/>
      <c r="DJT164" s="94"/>
      <c r="DJU164" s="94" t="s">
        <v>25</v>
      </c>
      <c r="DJV164" s="94"/>
      <c r="DJW164" s="94"/>
      <c r="DJX164" s="94"/>
      <c r="DJY164" s="94"/>
      <c r="DJZ164" s="94"/>
      <c r="DKA164" s="94"/>
      <c r="DKB164" s="94"/>
      <c r="DKC164" s="94" t="s">
        <v>25</v>
      </c>
      <c r="DKD164" s="94"/>
      <c r="DKE164" s="94"/>
      <c r="DKF164" s="94"/>
      <c r="DKG164" s="94"/>
      <c r="DKH164" s="94"/>
      <c r="DKI164" s="94"/>
      <c r="DKJ164" s="94"/>
      <c r="DKK164" s="94" t="s">
        <v>25</v>
      </c>
      <c r="DKL164" s="94"/>
      <c r="DKM164" s="94"/>
      <c r="DKN164" s="94"/>
      <c r="DKO164" s="94"/>
      <c r="DKP164" s="94"/>
      <c r="DKQ164" s="94"/>
      <c r="DKR164" s="94"/>
      <c r="DKS164" s="94" t="s">
        <v>25</v>
      </c>
      <c r="DKT164" s="94"/>
      <c r="DKU164" s="94"/>
      <c r="DKV164" s="94"/>
      <c r="DKW164" s="94"/>
      <c r="DKX164" s="94"/>
      <c r="DKY164" s="94"/>
      <c r="DKZ164" s="94"/>
      <c r="DLA164" s="94" t="s">
        <v>25</v>
      </c>
      <c r="DLB164" s="94"/>
      <c r="DLC164" s="94"/>
      <c r="DLD164" s="94"/>
      <c r="DLE164" s="94"/>
      <c r="DLF164" s="94"/>
      <c r="DLG164" s="94"/>
      <c r="DLH164" s="94"/>
      <c r="DLI164" s="94" t="s">
        <v>25</v>
      </c>
      <c r="DLJ164" s="94"/>
      <c r="DLK164" s="94"/>
      <c r="DLL164" s="94"/>
      <c r="DLM164" s="94"/>
      <c r="DLN164" s="94"/>
      <c r="DLO164" s="94"/>
      <c r="DLP164" s="94"/>
      <c r="DLQ164" s="94" t="s">
        <v>25</v>
      </c>
      <c r="DLR164" s="94"/>
      <c r="DLS164" s="94"/>
      <c r="DLT164" s="94"/>
      <c r="DLU164" s="94"/>
      <c r="DLV164" s="94"/>
      <c r="DLW164" s="94"/>
      <c r="DLX164" s="94"/>
      <c r="DLY164" s="94" t="s">
        <v>25</v>
      </c>
      <c r="DLZ164" s="94"/>
      <c r="DMA164" s="94"/>
      <c r="DMB164" s="94"/>
      <c r="DMC164" s="94"/>
      <c r="DMD164" s="94"/>
      <c r="DME164" s="94"/>
      <c r="DMF164" s="94"/>
      <c r="DMG164" s="94" t="s">
        <v>25</v>
      </c>
      <c r="DMH164" s="94"/>
      <c r="DMI164" s="94"/>
      <c r="DMJ164" s="94"/>
      <c r="DMK164" s="94"/>
      <c r="DML164" s="94"/>
      <c r="DMM164" s="94"/>
      <c r="DMN164" s="94"/>
      <c r="DMO164" s="94" t="s">
        <v>25</v>
      </c>
      <c r="DMP164" s="94"/>
      <c r="DMQ164" s="94"/>
      <c r="DMR164" s="94"/>
      <c r="DMS164" s="94"/>
      <c r="DMT164" s="94"/>
      <c r="DMU164" s="94"/>
      <c r="DMV164" s="94"/>
      <c r="DMW164" s="94" t="s">
        <v>25</v>
      </c>
      <c r="DMX164" s="94"/>
      <c r="DMY164" s="94"/>
      <c r="DMZ164" s="94"/>
      <c r="DNA164" s="94"/>
      <c r="DNB164" s="94"/>
      <c r="DNC164" s="94"/>
      <c r="DND164" s="94"/>
      <c r="DNE164" s="94" t="s">
        <v>25</v>
      </c>
      <c r="DNF164" s="94"/>
      <c r="DNG164" s="94"/>
      <c r="DNH164" s="94"/>
      <c r="DNI164" s="94"/>
      <c r="DNJ164" s="94"/>
      <c r="DNK164" s="94"/>
      <c r="DNL164" s="94"/>
      <c r="DNM164" s="94" t="s">
        <v>25</v>
      </c>
      <c r="DNN164" s="94"/>
      <c r="DNO164" s="94"/>
      <c r="DNP164" s="94"/>
      <c r="DNQ164" s="94"/>
      <c r="DNR164" s="94"/>
      <c r="DNS164" s="94"/>
      <c r="DNT164" s="94"/>
      <c r="DNU164" s="94" t="s">
        <v>25</v>
      </c>
      <c r="DNV164" s="94"/>
      <c r="DNW164" s="94"/>
      <c r="DNX164" s="94"/>
      <c r="DNY164" s="94"/>
      <c r="DNZ164" s="94"/>
      <c r="DOA164" s="94"/>
      <c r="DOB164" s="94"/>
      <c r="DOC164" s="94" t="s">
        <v>25</v>
      </c>
      <c r="DOD164" s="94"/>
      <c r="DOE164" s="94"/>
      <c r="DOF164" s="94"/>
      <c r="DOG164" s="94"/>
      <c r="DOH164" s="94"/>
      <c r="DOI164" s="94"/>
      <c r="DOJ164" s="94"/>
      <c r="DOK164" s="94" t="s">
        <v>25</v>
      </c>
      <c r="DOL164" s="94"/>
      <c r="DOM164" s="94"/>
      <c r="DON164" s="94"/>
      <c r="DOO164" s="94"/>
      <c r="DOP164" s="94"/>
      <c r="DOQ164" s="94"/>
      <c r="DOR164" s="94"/>
      <c r="DOS164" s="94" t="s">
        <v>25</v>
      </c>
      <c r="DOT164" s="94"/>
      <c r="DOU164" s="94"/>
      <c r="DOV164" s="94"/>
      <c r="DOW164" s="94"/>
      <c r="DOX164" s="94"/>
      <c r="DOY164" s="94"/>
      <c r="DOZ164" s="94"/>
      <c r="DPA164" s="94" t="s">
        <v>25</v>
      </c>
      <c r="DPB164" s="94"/>
      <c r="DPC164" s="94"/>
      <c r="DPD164" s="94"/>
      <c r="DPE164" s="94"/>
      <c r="DPF164" s="94"/>
      <c r="DPG164" s="94"/>
      <c r="DPH164" s="94"/>
      <c r="DPI164" s="94" t="s">
        <v>25</v>
      </c>
      <c r="DPJ164" s="94"/>
      <c r="DPK164" s="94"/>
      <c r="DPL164" s="94"/>
      <c r="DPM164" s="94"/>
      <c r="DPN164" s="94"/>
      <c r="DPO164" s="94"/>
      <c r="DPP164" s="94"/>
      <c r="DPQ164" s="94" t="s">
        <v>25</v>
      </c>
      <c r="DPR164" s="94"/>
      <c r="DPS164" s="94"/>
      <c r="DPT164" s="94"/>
      <c r="DPU164" s="94"/>
      <c r="DPV164" s="94"/>
      <c r="DPW164" s="94"/>
      <c r="DPX164" s="94"/>
      <c r="DPY164" s="94" t="s">
        <v>25</v>
      </c>
      <c r="DPZ164" s="94"/>
      <c r="DQA164" s="94"/>
      <c r="DQB164" s="94"/>
      <c r="DQC164" s="94"/>
      <c r="DQD164" s="94"/>
      <c r="DQE164" s="94"/>
      <c r="DQF164" s="94"/>
      <c r="DQG164" s="94" t="s">
        <v>25</v>
      </c>
      <c r="DQH164" s="94"/>
      <c r="DQI164" s="94"/>
      <c r="DQJ164" s="94"/>
      <c r="DQK164" s="94"/>
      <c r="DQL164" s="94"/>
      <c r="DQM164" s="94"/>
      <c r="DQN164" s="94"/>
      <c r="DQO164" s="94" t="s">
        <v>25</v>
      </c>
      <c r="DQP164" s="94"/>
      <c r="DQQ164" s="94"/>
      <c r="DQR164" s="94"/>
      <c r="DQS164" s="94"/>
      <c r="DQT164" s="94"/>
      <c r="DQU164" s="94"/>
      <c r="DQV164" s="94"/>
      <c r="DQW164" s="94" t="s">
        <v>25</v>
      </c>
      <c r="DQX164" s="94"/>
      <c r="DQY164" s="94"/>
      <c r="DQZ164" s="94"/>
      <c r="DRA164" s="94"/>
      <c r="DRB164" s="94"/>
      <c r="DRC164" s="94"/>
      <c r="DRD164" s="94"/>
      <c r="DRE164" s="94" t="s">
        <v>25</v>
      </c>
      <c r="DRF164" s="94"/>
      <c r="DRG164" s="94"/>
      <c r="DRH164" s="94"/>
      <c r="DRI164" s="94"/>
      <c r="DRJ164" s="94"/>
      <c r="DRK164" s="94"/>
      <c r="DRL164" s="94"/>
      <c r="DRM164" s="94" t="s">
        <v>25</v>
      </c>
      <c r="DRN164" s="94"/>
      <c r="DRO164" s="94"/>
      <c r="DRP164" s="94"/>
      <c r="DRQ164" s="94"/>
      <c r="DRR164" s="94"/>
      <c r="DRS164" s="94"/>
      <c r="DRT164" s="94"/>
      <c r="DRU164" s="94" t="s">
        <v>25</v>
      </c>
      <c r="DRV164" s="94"/>
      <c r="DRW164" s="94"/>
      <c r="DRX164" s="94"/>
      <c r="DRY164" s="94"/>
      <c r="DRZ164" s="94"/>
      <c r="DSA164" s="94"/>
      <c r="DSB164" s="94"/>
      <c r="DSC164" s="94" t="s">
        <v>25</v>
      </c>
      <c r="DSD164" s="94"/>
      <c r="DSE164" s="94"/>
      <c r="DSF164" s="94"/>
      <c r="DSG164" s="94"/>
      <c r="DSH164" s="94"/>
      <c r="DSI164" s="94"/>
      <c r="DSJ164" s="94"/>
      <c r="DSK164" s="94" t="s">
        <v>25</v>
      </c>
      <c r="DSL164" s="94"/>
      <c r="DSM164" s="94"/>
      <c r="DSN164" s="94"/>
      <c r="DSO164" s="94"/>
      <c r="DSP164" s="94"/>
      <c r="DSQ164" s="94"/>
      <c r="DSR164" s="94"/>
      <c r="DSS164" s="94" t="s">
        <v>25</v>
      </c>
      <c r="DST164" s="94"/>
      <c r="DSU164" s="94"/>
      <c r="DSV164" s="94"/>
      <c r="DSW164" s="94"/>
      <c r="DSX164" s="94"/>
      <c r="DSY164" s="94"/>
      <c r="DSZ164" s="94"/>
      <c r="DTA164" s="94" t="s">
        <v>25</v>
      </c>
      <c r="DTB164" s="94"/>
      <c r="DTC164" s="94"/>
      <c r="DTD164" s="94"/>
      <c r="DTE164" s="94"/>
      <c r="DTF164" s="94"/>
      <c r="DTG164" s="94"/>
      <c r="DTH164" s="94"/>
      <c r="DTI164" s="94" t="s">
        <v>25</v>
      </c>
      <c r="DTJ164" s="94"/>
      <c r="DTK164" s="94"/>
      <c r="DTL164" s="94"/>
      <c r="DTM164" s="94"/>
      <c r="DTN164" s="94"/>
      <c r="DTO164" s="94"/>
      <c r="DTP164" s="94"/>
      <c r="DTQ164" s="94" t="s">
        <v>25</v>
      </c>
      <c r="DTR164" s="94"/>
      <c r="DTS164" s="94"/>
      <c r="DTT164" s="94"/>
      <c r="DTU164" s="94"/>
      <c r="DTV164" s="94"/>
      <c r="DTW164" s="94"/>
      <c r="DTX164" s="94"/>
      <c r="DTY164" s="94" t="s">
        <v>25</v>
      </c>
      <c r="DTZ164" s="94"/>
      <c r="DUA164" s="94"/>
      <c r="DUB164" s="94"/>
      <c r="DUC164" s="94"/>
      <c r="DUD164" s="94"/>
      <c r="DUE164" s="94"/>
      <c r="DUF164" s="94"/>
      <c r="DUG164" s="94" t="s">
        <v>25</v>
      </c>
      <c r="DUH164" s="94"/>
      <c r="DUI164" s="94"/>
      <c r="DUJ164" s="94"/>
      <c r="DUK164" s="94"/>
      <c r="DUL164" s="94"/>
      <c r="DUM164" s="94"/>
      <c r="DUN164" s="94"/>
      <c r="DUO164" s="94" t="s">
        <v>25</v>
      </c>
      <c r="DUP164" s="94"/>
      <c r="DUQ164" s="94"/>
      <c r="DUR164" s="94"/>
      <c r="DUS164" s="94"/>
      <c r="DUT164" s="94"/>
      <c r="DUU164" s="94"/>
      <c r="DUV164" s="94"/>
      <c r="DUW164" s="94" t="s">
        <v>25</v>
      </c>
      <c r="DUX164" s="94"/>
      <c r="DUY164" s="94"/>
      <c r="DUZ164" s="94"/>
      <c r="DVA164" s="94"/>
      <c r="DVB164" s="94"/>
      <c r="DVC164" s="94"/>
      <c r="DVD164" s="94"/>
      <c r="DVE164" s="94" t="s">
        <v>25</v>
      </c>
      <c r="DVF164" s="94"/>
      <c r="DVG164" s="94"/>
      <c r="DVH164" s="94"/>
      <c r="DVI164" s="94"/>
      <c r="DVJ164" s="94"/>
      <c r="DVK164" s="94"/>
      <c r="DVL164" s="94"/>
      <c r="DVM164" s="94" t="s">
        <v>25</v>
      </c>
      <c r="DVN164" s="94"/>
      <c r="DVO164" s="94"/>
      <c r="DVP164" s="94"/>
      <c r="DVQ164" s="94"/>
      <c r="DVR164" s="94"/>
      <c r="DVS164" s="94"/>
      <c r="DVT164" s="94"/>
      <c r="DVU164" s="94" t="s">
        <v>25</v>
      </c>
      <c r="DVV164" s="94"/>
      <c r="DVW164" s="94"/>
      <c r="DVX164" s="94"/>
      <c r="DVY164" s="94"/>
      <c r="DVZ164" s="94"/>
      <c r="DWA164" s="94"/>
      <c r="DWB164" s="94"/>
      <c r="DWC164" s="94" t="s">
        <v>25</v>
      </c>
      <c r="DWD164" s="94"/>
      <c r="DWE164" s="94"/>
      <c r="DWF164" s="94"/>
      <c r="DWG164" s="94"/>
      <c r="DWH164" s="94"/>
      <c r="DWI164" s="94"/>
      <c r="DWJ164" s="94"/>
      <c r="DWK164" s="94" t="s">
        <v>25</v>
      </c>
      <c r="DWL164" s="94"/>
      <c r="DWM164" s="94"/>
      <c r="DWN164" s="94"/>
      <c r="DWO164" s="94"/>
      <c r="DWP164" s="94"/>
      <c r="DWQ164" s="94"/>
      <c r="DWR164" s="94"/>
      <c r="DWS164" s="94" t="s">
        <v>25</v>
      </c>
      <c r="DWT164" s="94"/>
      <c r="DWU164" s="94"/>
      <c r="DWV164" s="94"/>
      <c r="DWW164" s="94"/>
      <c r="DWX164" s="94"/>
      <c r="DWY164" s="94"/>
      <c r="DWZ164" s="94"/>
      <c r="DXA164" s="94" t="s">
        <v>25</v>
      </c>
      <c r="DXB164" s="94"/>
      <c r="DXC164" s="94"/>
      <c r="DXD164" s="94"/>
      <c r="DXE164" s="94"/>
      <c r="DXF164" s="94"/>
      <c r="DXG164" s="94"/>
      <c r="DXH164" s="94"/>
      <c r="DXI164" s="94" t="s">
        <v>25</v>
      </c>
      <c r="DXJ164" s="94"/>
      <c r="DXK164" s="94"/>
      <c r="DXL164" s="94"/>
      <c r="DXM164" s="94"/>
      <c r="DXN164" s="94"/>
      <c r="DXO164" s="94"/>
      <c r="DXP164" s="94"/>
      <c r="DXQ164" s="94" t="s">
        <v>25</v>
      </c>
      <c r="DXR164" s="94"/>
      <c r="DXS164" s="94"/>
      <c r="DXT164" s="94"/>
      <c r="DXU164" s="94"/>
      <c r="DXV164" s="94"/>
      <c r="DXW164" s="94"/>
      <c r="DXX164" s="94"/>
      <c r="DXY164" s="94" t="s">
        <v>25</v>
      </c>
      <c r="DXZ164" s="94"/>
      <c r="DYA164" s="94"/>
      <c r="DYB164" s="94"/>
      <c r="DYC164" s="94"/>
      <c r="DYD164" s="94"/>
      <c r="DYE164" s="94"/>
      <c r="DYF164" s="94"/>
      <c r="DYG164" s="94" t="s">
        <v>25</v>
      </c>
      <c r="DYH164" s="94"/>
      <c r="DYI164" s="94"/>
      <c r="DYJ164" s="94"/>
      <c r="DYK164" s="94"/>
      <c r="DYL164" s="94"/>
      <c r="DYM164" s="94"/>
      <c r="DYN164" s="94"/>
      <c r="DYO164" s="94" t="s">
        <v>25</v>
      </c>
      <c r="DYP164" s="94"/>
      <c r="DYQ164" s="94"/>
      <c r="DYR164" s="94"/>
      <c r="DYS164" s="94"/>
      <c r="DYT164" s="94"/>
      <c r="DYU164" s="94"/>
      <c r="DYV164" s="94"/>
      <c r="DYW164" s="94" t="s">
        <v>25</v>
      </c>
      <c r="DYX164" s="94"/>
      <c r="DYY164" s="94"/>
      <c r="DYZ164" s="94"/>
      <c r="DZA164" s="94"/>
      <c r="DZB164" s="94"/>
      <c r="DZC164" s="94"/>
      <c r="DZD164" s="94"/>
      <c r="DZE164" s="94" t="s">
        <v>25</v>
      </c>
      <c r="DZF164" s="94"/>
      <c r="DZG164" s="94"/>
      <c r="DZH164" s="94"/>
      <c r="DZI164" s="94"/>
      <c r="DZJ164" s="94"/>
      <c r="DZK164" s="94"/>
      <c r="DZL164" s="94"/>
      <c r="DZM164" s="94" t="s">
        <v>25</v>
      </c>
      <c r="DZN164" s="94"/>
      <c r="DZO164" s="94"/>
      <c r="DZP164" s="94"/>
      <c r="DZQ164" s="94"/>
      <c r="DZR164" s="94"/>
      <c r="DZS164" s="94"/>
      <c r="DZT164" s="94"/>
      <c r="DZU164" s="94" t="s">
        <v>25</v>
      </c>
      <c r="DZV164" s="94"/>
      <c r="DZW164" s="94"/>
      <c r="DZX164" s="94"/>
      <c r="DZY164" s="94"/>
      <c r="DZZ164" s="94"/>
      <c r="EAA164" s="94"/>
      <c r="EAB164" s="94"/>
      <c r="EAC164" s="94" t="s">
        <v>25</v>
      </c>
      <c r="EAD164" s="94"/>
      <c r="EAE164" s="94"/>
      <c r="EAF164" s="94"/>
      <c r="EAG164" s="94"/>
      <c r="EAH164" s="94"/>
      <c r="EAI164" s="94"/>
      <c r="EAJ164" s="94"/>
      <c r="EAK164" s="94" t="s">
        <v>25</v>
      </c>
      <c r="EAL164" s="94"/>
      <c r="EAM164" s="94"/>
      <c r="EAN164" s="94"/>
      <c r="EAO164" s="94"/>
      <c r="EAP164" s="94"/>
      <c r="EAQ164" s="94"/>
      <c r="EAR164" s="94"/>
      <c r="EAS164" s="94" t="s">
        <v>25</v>
      </c>
      <c r="EAT164" s="94"/>
      <c r="EAU164" s="94"/>
      <c r="EAV164" s="94"/>
      <c r="EAW164" s="94"/>
      <c r="EAX164" s="94"/>
      <c r="EAY164" s="94"/>
      <c r="EAZ164" s="94"/>
      <c r="EBA164" s="94" t="s">
        <v>25</v>
      </c>
      <c r="EBB164" s="94"/>
      <c r="EBC164" s="94"/>
      <c r="EBD164" s="94"/>
      <c r="EBE164" s="94"/>
      <c r="EBF164" s="94"/>
      <c r="EBG164" s="94"/>
      <c r="EBH164" s="94"/>
      <c r="EBI164" s="94" t="s">
        <v>25</v>
      </c>
      <c r="EBJ164" s="94"/>
      <c r="EBK164" s="94"/>
      <c r="EBL164" s="94"/>
      <c r="EBM164" s="94"/>
      <c r="EBN164" s="94"/>
      <c r="EBO164" s="94"/>
      <c r="EBP164" s="94"/>
      <c r="EBQ164" s="94" t="s">
        <v>25</v>
      </c>
      <c r="EBR164" s="94"/>
      <c r="EBS164" s="94"/>
      <c r="EBT164" s="94"/>
      <c r="EBU164" s="94"/>
      <c r="EBV164" s="94"/>
      <c r="EBW164" s="94"/>
      <c r="EBX164" s="94"/>
      <c r="EBY164" s="94" t="s">
        <v>25</v>
      </c>
      <c r="EBZ164" s="94"/>
      <c r="ECA164" s="94"/>
      <c r="ECB164" s="94"/>
      <c r="ECC164" s="94"/>
      <c r="ECD164" s="94"/>
      <c r="ECE164" s="94"/>
      <c r="ECF164" s="94"/>
      <c r="ECG164" s="94" t="s">
        <v>25</v>
      </c>
      <c r="ECH164" s="94"/>
      <c r="ECI164" s="94"/>
      <c r="ECJ164" s="94"/>
      <c r="ECK164" s="94"/>
      <c r="ECL164" s="94"/>
      <c r="ECM164" s="94"/>
      <c r="ECN164" s="94"/>
      <c r="ECO164" s="94" t="s">
        <v>25</v>
      </c>
      <c r="ECP164" s="94"/>
      <c r="ECQ164" s="94"/>
      <c r="ECR164" s="94"/>
      <c r="ECS164" s="94"/>
      <c r="ECT164" s="94"/>
      <c r="ECU164" s="94"/>
      <c r="ECV164" s="94"/>
      <c r="ECW164" s="94" t="s">
        <v>25</v>
      </c>
      <c r="ECX164" s="94"/>
      <c r="ECY164" s="94"/>
      <c r="ECZ164" s="94"/>
      <c r="EDA164" s="94"/>
      <c r="EDB164" s="94"/>
      <c r="EDC164" s="94"/>
      <c r="EDD164" s="94"/>
      <c r="EDE164" s="94" t="s">
        <v>25</v>
      </c>
      <c r="EDF164" s="94"/>
      <c r="EDG164" s="94"/>
      <c r="EDH164" s="94"/>
      <c r="EDI164" s="94"/>
      <c r="EDJ164" s="94"/>
      <c r="EDK164" s="94"/>
      <c r="EDL164" s="94"/>
      <c r="EDM164" s="94" t="s">
        <v>25</v>
      </c>
      <c r="EDN164" s="94"/>
      <c r="EDO164" s="94"/>
      <c r="EDP164" s="94"/>
      <c r="EDQ164" s="94"/>
      <c r="EDR164" s="94"/>
      <c r="EDS164" s="94"/>
      <c r="EDT164" s="94"/>
      <c r="EDU164" s="94" t="s">
        <v>25</v>
      </c>
      <c r="EDV164" s="94"/>
      <c r="EDW164" s="94"/>
      <c r="EDX164" s="94"/>
      <c r="EDY164" s="94"/>
      <c r="EDZ164" s="94"/>
      <c r="EEA164" s="94"/>
      <c r="EEB164" s="94"/>
      <c r="EEC164" s="94" t="s">
        <v>25</v>
      </c>
      <c r="EED164" s="94"/>
      <c r="EEE164" s="94"/>
      <c r="EEF164" s="94"/>
      <c r="EEG164" s="94"/>
      <c r="EEH164" s="94"/>
      <c r="EEI164" s="94"/>
      <c r="EEJ164" s="94"/>
      <c r="EEK164" s="94" t="s">
        <v>25</v>
      </c>
      <c r="EEL164" s="94"/>
      <c r="EEM164" s="94"/>
      <c r="EEN164" s="94"/>
      <c r="EEO164" s="94"/>
      <c r="EEP164" s="94"/>
      <c r="EEQ164" s="94"/>
      <c r="EER164" s="94"/>
      <c r="EES164" s="94" t="s">
        <v>25</v>
      </c>
      <c r="EET164" s="94"/>
      <c r="EEU164" s="94"/>
      <c r="EEV164" s="94"/>
      <c r="EEW164" s="94"/>
      <c r="EEX164" s="94"/>
      <c r="EEY164" s="94"/>
      <c r="EEZ164" s="94"/>
      <c r="EFA164" s="94" t="s">
        <v>25</v>
      </c>
      <c r="EFB164" s="94"/>
      <c r="EFC164" s="94"/>
      <c r="EFD164" s="94"/>
      <c r="EFE164" s="94"/>
      <c r="EFF164" s="94"/>
      <c r="EFG164" s="94"/>
      <c r="EFH164" s="94"/>
      <c r="EFI164" s="94" t="s">
        <v>25</v>
      </c>
      <c r="EFJ164" s="94"/>
      <c r="EFK164" s="94"/>
      <c r="EFL164" s="94"/>
      <c r="EFM164" s="94"/>
      <c r="EFN164" s="94"/>
      <c r="EFO164" s="94"/>
      <c r="EFP164" s="94"/>
      <c r="EFQ164" s="94" t="s">
        <v>25</v>
      </c>
      <c r="EFR164" s="94"/>
      <c r="EFS164" s="94"/>
      <c r="EFT164" s="94"/>
      <c r="EFU164" s="94"/>
      <c r="EFV164" s="94"/>
      <c r="EFW164" s="94"/>
      <c r="EFX164" s="94"/>
      <c r="EFY164" s="94" t="s">
        <v>25</v>
      </c>
      <c r="EFZ164" s="94"/>
      <c r="EGA164" s="94"/>
      <c r="EGB164" s="94"/>
      <c r="EGC164" s="94"/>
      <c r="EGD164" s="94"/>
      <c r="EGE164" s="94"/>
      <c r="EGF164" s="94"/>
      <c r="EGG164" s="94" t="s">
        <v>25</v>
      </c>
      <c r="EGH164" s="94"/>
      <c r="EGI164" s="94"/>
      <c r="EGJ164" s="94"/>
      <c r="EGK164" s="94"/>
      <c r="EGL164" s="94"/>
      <c r="EGM164" s="94"/>
      <c r="EGN164" s="94"/>
      <c r="EGO164" s="94" t="s">
        <v>25</v>
      </c>
      <c r="EGP164" s="94"/>
      <c r="EGQ164" s="94"/>
      <c r="EGR164" s="94"/>
      <c r="EGS164" s="94"/>
      <c r="EGT164" s="94"/>
      <c r="EGU164" s="94"/>
      <c r="EGV164" s="94"/>
      <c r="EGW164" s="94" t="s">
        <v>25</v>
      </c>
      <c r="EGX164" s="94"/>
      <c r="EGY164" s="94"/>
      <c r="EGZ164" s="94"/>
      <c r="EHA164" s="94"/>
      <c r="EHB164" s="94"/>
      <c r="EHC164" s="94"/>
      <c r="EHD164" s="94"/>
      <c r="EHE164" s="94" t="s">
        <v>25</v>
      </c>
      <c r="EHF164" s="94"/>
      <c r="EHG164" s="94"/>
      <c r="EHH164" s="94"/>
      <c r="EHI164" s="94"/>
      <c r="EHJ164" s="94"/>
      <c r="EHK164" s="94"/>
      <c r="EHL164" s="94"/>
      <c r="EHM164" s="94" t="s">
        <v>25</v>
      </c>
      <c r="EHN164" s="94"/>
      <c r="EHO164" s="94"/>
      <c r="EHP164" s="94"/>
      <c r="EHQ164" s="94"/>
      <c r="EHR164" s="94"/>
      <c r="EHS164" s="94"/>
      <c r="EHT164" s="94"/>
      <c r="EHU164" s="94" t="s">
        <v>25</v>
      </c>
      <c r="EHV164" s="94"/>
      <c r="EHW164" s="94"/>
      <c r="EHX164" s="94"/>
      <c r="EHY164" s="94"/>
      <c r="EHZ164" s="94"/>
      <c r="EIA164" s="94"/>
      <c r="EIB164" s="94"/>
      <c r="EIC164" s="94" t="s">
        <v>25</v>
      </c>
      <c r="EID164" s="94"/>
      <c r="EIE164" s="94"/>
      <c r="EIF164" s="94"/>
      <c r="EIG164" s="94"/>
      <c r="EIH164" s="94"/>
      <c r="EII164" s="94"/>
      <c r="EIJ164" s="94"/>
      <c r="EIK164" s="94" t="s">
        <v>25</v>
      </c>
      <c r="EIL164" s="94"/>
      <c r="EIM164" s="94"/>
      <c r="EIN164" s="94"/>
      <c r="EIO164" s="94"/>
      <c r="EIP164" s="94"/>
      <c r="EIQ164" s="94"/>
      <c r="EIR164" s="94"/>
      <c r="EIS164" s="94" t="s">
        <v>25</v>
      </c>
      <c r="EIT164" s="94"/>
      <c r="EIU164" s="94"/>
      <c r="EIV164" s="94"/>
      <c r="EIW164" s="94"/>
      <c r="EIX164" s="94"/>
      <c r="EIY164" s="94"/>
      <c r="EIZ164" s="94"/>
      <c r="EJA164" s="94" t="s">
        <v>25</v>
      </c>
      <c r="EJB164" s="94"/>
      <c r="EJC164" s="94"/>
      <c r="EJD164" s="94"/>
      <c r="EJE164" s="94"/>
      <c r="EJF164" s="94"/>
      <c r="EJG164" s="94"/>
      <c r="EJH164" s="94"/>
      <c r="EJI164" s="94" t="s">
        <v>25</v>
      </c>
      <c r="EJJ164" s="94"/>
      <c r="EJK164" s="94"/>
      <c r="EJL164" s="94"/>
      <c r="EJM164" s="94"/>
      <c r="EJN164" s="94"/>
      <c r="EJO164" s="94"/>
      <c r="EJP164" s="94"/>
      <c r="EJQ164" s="94" t="s">
        <v>25</v>
      </c>
      <c r="EJR164" s="94"/>
      <c r="EJS164" s="94"/>
      <c r="EJT164" s="94"/>
      <c r="EJU164" s="94"/>
      <c r="EJV164" s="94"/>
      <c r="EJW164" s="94"/>
      <c r="EJX164" s="94"/>
      <c r="EJY164" s="94" t="s">
        <v>25</v>
      </c>
      <c r="EJZ164" s="94"/>
      <c r="EKA164" s="94"/>
      <c r="EKB164" s="94"/>
      <c r="EKC164" s="94"/>
      <c r="EKD164" s="94"/>
      <c r="EKE164" s="94"/>
      <c r="EKF164" s="94"/>
      <c r="EKG164" s="94" t="s">
        <v>25</v>
      </c>
      <c r="EKH164" s="94"/>
      <c r="EKI164" s="94"/>
      <c r="EKJ164" s="94"/>
      <c r="EKK164" s="94"/>
      <c r="EKL164" s="94"/>
      <c r="EKM164" s="94"/>
      <c r="EKN164" s="94"/>
      <c r="EKO164" s="94" t="s">
        <v>25</v>
      </c>
      <c r="EKP164" s="94"/>
      <c r="EKQ164" s="94"/>
      <c r="EKR164" s="94"/>
      <c r="EKS164" s="94"/>
      <c r="EKT164" s="94"/>
      <c r="EKU164" s="94"/>
      <c r="EKV164" s="94"/>
      <c r="EKW164" s="94" t="s">
        <v>25</v>
      </c>
      <c r="EKX164" s="94"/>
      <c r="EKY164" s="94"/>
      <c r="EKZ164" s="94"/>
      <c r="ELA164" s="94"/>
      <c r="ELB164" s="94"/>
      <c r="ELC164" s="94"/>
      <c r="ELD164" s="94"/>
      <c r="ELE164" s="94" t="s">
        <v>25</v>
      </c>
      <c r="ELF164" s="94"/>
      <c r="ELG164" s="94"/>
      <c r="ELH164" s="94"/>
      <c r="ELI164" s="94"/>
      <c r="ELJ164" s="94"/>
      <c r="ELK164" s="94"/>
      <c r="ELL164" s="94"/>
      <c r="ELM164" s="94" t="s">
        <v>25</v>
      </c>
      <c r="ELN164" s="94"/>
      <c r="ELO164" s="94"/>
      <c r="ELP164" s="94"/>
      <c r="ELQ164" s="94"/>
      <c r="ELR164" s="94"/>
      <c r="ELS164" s="94"/>
      <c r="ELT164" s="94"/>
      <c r="ELU164" s="94" t="s">
        <v>25</v>
      </c>
      <c r="ELV164" s="94"/>
      <c r="ELW164" s="94"/>
      <c r="ELX164" s="94"/>
      <c r="ELY164" s="94"/>
      <c r="ELZ164" s="94"/>
      <c r="EMA164" s="94"/>
      <c r="EMB164" s="94"/>
      <c r="EMC164" s="94" t="s">
        <v>25</v>
      </c>
      <c r="EMD164" s="94"/>
      <c r="EME164" s="94"/>
      <c r="EMF164" s="94"/>
      <c r="EMG164" s="94"/>
      <c r="EMH164" s="94"/>
      <c r="EMI164" s="94"/>
      <c r="EMJ164" s="94"/>
      <c r="EMK164" s="94" t="s">
        <v>25</v>
      </c>
      <c r="EML164" s="94"/>
      <c r="EMM164" s="94"/>
      <c r="EMN164" s="94"/>
      <c r="EMO164" s="94"/>
      <c r="EMP164" s="94"/>
      <c r="EMQ164" s="94"/>
      <c r="EMR164" s="94"/>
      <c r="EMS164" s="94" t="s">
        <v>25</v>
      </c>
      <c r="EMT164" s="94"/>
      <c r="EMU164" s="94"/>
      <c r="EMV164" s="94"/>
      <c r="EMW164" s="94"/>
      <c r="EMX164" s="94"/>
      <c r="EMY164" s="94"/>
      <c r="EMZ164" s="94"/>
      <c r="ENA164" s="94" t="s">
        <v>25</v>
      </c>
      <c r="ENB164" s="94"/>
      <c r="ENC164" s="94"/>
      <c r="END164" s="94"/>
      <c r="ENE164" s="94"/>
      <c r="ENF164" s="94"/>
      <c r="ENG164" s="94"/>
      <c r="ENH164" s="94"/>
      <c r="ENI164" s="94" t="s">
        <v>25</v>
      </c>
      <c r="ENJ164" s="94"/>
      <c r="ENK164" s="94"/>
      <c r="ENL164" s="94"/>
      <c r="ENM164" s="94"/>
      <c r="ENN164" s="94"/>
      <c r="ENO164" s="94"/>
      <c r="ENP164" s="94"/>
      <c r="ENQ164" s="94" t="s">
        <v>25</v>
      </c>
      <c r="ENR164" s="94"/>
      <c r="ENS164" s="94"/>
      <c r="ENT164" s="94"/>
      <c r="ENU164" s="94"/>
      <c r="ENV164" s="94"/>
      <c r="ENW164" s="94"/>
      <c r="ENX164" s="94"/>
      <c r="ENY164" s="94" t="s">
        <v>25</v>
      </c>
      <c r="ENZ164" s="94"/>
      <c r="EOA164" s="94"/>
      <c r="EOB164" s="94"/>
      <c r="EOC164" s="94"/>
      <c r="EOD164" s="94"/>
      <c r="EOE164" s="94"/>
      <c r="EOF164" s="94"/>
      <c r="EOG164" s="94" t="s">
        <v>25</v>
      </c>
      <c r="EOH164" s="94"/>
      <c r="EOI164" s="94"/>
      <c r="EOJ164" s="94"/>
      <c r="EOK164" s="94"/>
      <c r="EOL164" s="94"/>
      <c r="EOM164" s="94"/>
      <c r="EON164" s="94"/>
      <c r="EOO164" s="94" t="s">
        <v>25</v>
      </c>
      <c r="EOP164" s="94"/>
      <c r="EOQ164" s="94"/>
      <c r="EOR164" s="94"/>
      <c r="EOS164" s="94"/>
      <c r="EOT164" s="94"/>
      <c r="EOU164" s="94"/>
      <c r="EOV164" s="94"/>
      <c r="EOW164" s="94" t="s">
        <v>25</v>
      </c>
      <c r="EOX164" s="94"/>
      <c r="EOY164" s="94"/>
      <c r="EOZ164" s="94"/>
      <c r="EPA164" s="94"/>
      <c r="EPB164" s="94"/>
      <c r="EPC164" s="94"/>
      <c r="EPD164" s="94"/>
      <c r="EPE164" s="94" t="s">
        <v>25</v>
      </c>
      <c r="EPF164" s="94"/>
      <c r="EPG164" s="94"/>
      <c r="EPH164" s="94"/>
      <c r="EPI164" s="94"/>
      <c r="EPJ164" s="94"/>
      <c r="EPK164" s="94"/>
      <c r="EPL164" s="94"/>
      <c r="EPM164" s="94" t="s">
        <v>25</v>
      </c>
      <c r="EPN164" s="94"/>
      <c r="EPO164" s="94"/>
      <c r="EPP164" s="94"/>
      <c r="EPQ164" s="94"/>
      <c r="EPR164" s="94"/>
      <c r="EPS164" s="94"/>
      <c r="EPT164" s="94"/>
      <c r="EPU164" s="94" t="s">
        <v>25</v>
      </c>
      <c r="EPV164" s="94"/>
      <c r="EPW164" s="94"/>
      <c r="EPX164" s="94"/>
      <c r="EPY164" s="94"/>
      <c r="EPZ164" s="94"/>
      <c r="EQA164" s="94"/>
      <c r="EQB164" s="94"/>
      <c r="EQC164" s="94" t="s">
        <v>25</v>
      </c>
      <c r="EQD164" s="94"/>
      <c r="EQE164" s="94"/>
      <c r="EQF164" s="94"/>
      <c r="EQG164" s="94"/>
      <c r="EQH164" s="94"/>
      <c r="EQI164" s="94"/>
      <c r="EQJ164" s="94"/>
      <c r="EQK164" s="94" t="s">
        <v>25</v>
      </c>
      <c r="EQL164" s="94"/>
      <c r="EQM164" s="94"/>
      <c r="EQN164" s="94"/>
      <c r="EQO164" s="94"/>
      <c r="EQP164" s="94"/>
      <c r="EQQ164" s="94"/>
      <c r="EQR164" s="94"/>
      <c r="EQS164" s="94" t="s">
        <v>25</v>
      </c>
      <c r="EQT164" s="94"/>
      <c r="EQU164" s="94"/>
      <c r="EQV164" s="94"/>
      <c r="EQW164" s="94"/>
      <c r="EQX164" s="94"/>
      <c r="EQY164" s="94"/>
      <c r="EQZ164" s="94"/>
      <c r="ERA164" s="94" t="s">
        <v>25</v>
      </c>
      <c r="ERB164" s="94"/>
      <c r="ERC164" s="94"/>
      <c r="ERD164" s="94"/>
      <c r="ERE164" s="94"/>
      <c r="ERF164" s="94"/>
      <c r="ERG164" s="94"/>
      <c r="ERH164" s="94"/>
      <c r="ERI164" s="94" t="s">
        <v>25</v>
      </c>
      <c r="ERJ164" s="94"/>
      <c r="ERK164" s="94"/>
      <c r="ERL164" s="94"/>
      <c r="ERM164" s="94"/>
      <c r="ERN164" s="94"/>
      <c r="ERO164" s="94"/>
      <c r="ERP164" s="94"/>
      <c r="ERQ164" s="94" t="s">
        <v>25</v>
      </c>
      <c r="ERR164" s="94"/>
      <c r="ERS164" s="94"/>
      <c r="ERT164" s="94"/>
      <c r="ERU164" s="94"/>
      <c r="ERV164" s="94"/>
      <c r="ERW164" s="94"/>
      <c r="ERX164" s="94"/>
      <c r="ERY164" s="94" t="s">
        <v>25</v>
      </c>
      <c r="ERZ164" s="94"/>
      <c r="ESA164" s="94"/>
      <c r="ESB164" s="94"/>
      <c r="ESC164" s="94"/>
      <c r="ESD164" s="94"/>
      <c r="ESE164" s="94"/>
      <c r="ESF164" s="94"/>
      <c r="ESG164" s="94" t="s">
        <v>25</v>
      </c>
      <c r="ESH164" s="94"/>
      <c r="ESI164" s="94"/>
      <c r="ESJ164" s="94"/>
      <c r="ESK164" s="94"/>
      <c r="ESL164" s="94"/>
      <c r="ESM164" s="94"/>
      <c r="ESN164" s="94"/>
      <c r="ESO164" s="94" t="s">
        <v>25</v>
      </c>
      <c r="ESP164" s="94"/>
      <c r="ESQ164" s="94"/>
      <c r="ESR164" s="94"/>
      <c r="ESS164" s="94"/>
      <c r="EST164" s="94"/>
      <c r="ESU164" s="94"/>
      <c r="ESV164" s="94"/>
      <c r="ESW164" s="94" t="s">
        <v>25</v>
      </c>
      <c r="ESX164" s="94"/>
      <c r="ESY164" s="94"/>
      <c r="ESZ164" s="94"/>
      <c r="ETA164" s="94"/>
      <c r="ETB164" s="94"/>
      <c r="ETC164" s="94"/>
      <c r="ETD164" s="94"/>
      <c r="ETE164" s="94" t="s">
        <v>25</v>
      </c>
      <c r="ETF164" s="94"/>
      <c r="ETG164" s="94"/>
      <c r="ETH164" s="94"/>
      <c r="ETI164" s="94"/>
      <c r="ETJ164" s="94"/>
      <c r="ETK164" s="94"/>
      <c r="ETL164" s="94"/>
      <c r="ETM164" s="94" t="s">
        <v>25</v>
      </c>
      <c r="ETN164" s="94"/>
      <c r="ETO164" s="94"/>
      <c r="ETP164" s="94"/>
      <c r="ETQ164" s="94"/>
      <c r="ETR164" s="94"/>
      <c r="ETS164" s="94"/>
      <c r="ETT164" s="94"/>
      <c r="ETU164" s="94" t="s">
        <v>25</v>
      </c>
      <c r="ETV164" s="94"/>
      <c r="ETW164" s="94"/>
      <c r="ETX164" s="94"/>
      <c r="ETY164" s="94"/>
      <c r="ETZ164" s="94"/>
      <c r="EUA164" s="94"/>
      <c r="EUB164" s="94"/>
      <c r="EUC164" s="94" t="s">
        <v>25</v>
      </c>
      <c r="EUD164" s="94"/>
      <c r="EUE164" s="94"/>
      <c r="EUF164" s="94"/>
      <c r="EUG164" s="94"/>
      <c r="EUH164" s="94"/>
      <c r="EUI164" s="94"/>
      <c r="EUJ164" s="94"/>
      <c r="EUK164" s="94" t="s">
        <v>25</v>
      </c>
      <c r="EUL164" s="94"/>
      <c r="EUM164" s="94"/>
      <c r="EUN164" s="94"/>
      <c r="EUO164" s="94"/>
      <c r="EUP164" s="94"/>
      <c r="EUQ164" s="94"/>
      <c r="EUR164" s="94"/>
      <c r="EUS164" s="94" t="s">
        <v>25</v>
      </c>
      <c r="EUT164" s="94"/>
      <c r="EUU164" s="94"/>
      <c r="EUV164" s="94"/>
      <c r="EUW164" s="94"/>
      <c r="EUX164" s="94"/>
      <c r="EUY164" s="94"/>
      <c r="EUZ164" s="94"/>
      <c r="EVA164" s="94" t="s">
        <v>25</v>
      </c>
      <c r="EVB164" s="94"/>
      <c r="EVC164" s="94"/>
      <c r="EVD164" s="94"/>
      <c r="EVE164" s="94"/>
      <c r="EVF164" s="94"/>
      <c r="EVG164" s="94"/>
      <c r="EVH164" s="94"/>
      <c r="EVI164" s="94" t="s">
        <v>25</v>
      </c>
      <c r="EVJ164" s="94"/>
      <c r="EVK164" s="94"/>
      <c r="EVL164" s="94"/>
      <c r="EVM164" s="94"/>
      <c r="EVN164" s="94"/>
      <c r="EVO164" s="94"/>
      <c r="EVP164" s="94"/>
      <c r="EVQ164" s="94" t="s">
        <v>25</v>
      </c>
      <c r="EVR164" s="94"/>
      <c r="EVS164" s="94"/>
      <c r="EVT164" s="94"/>
      <c r="EVU164" s="94"/>
      <c r="EVV164" s="94"/>
      <c r="EVW164" s="94"/>
      <c r="EVX164" s="94"/>
      <c r="EVY164" s="94" t="s">
        <v>25</v>
      </c>
      <c r="EVZ164" s="94"/>
      <c r="EWA164" s="94"/>
      <c r="EWB164" s="94"/>
      <c r="EWC164" s="94"/>
      <c r="EWD164" s="94"/>
      <c r="EWE164" s="94"/>
      <c r="EWF164" s="94"/>
      <c r="EWG164" s="94" t="s">
        <v>25</v>
      </c>
      <c r="EWH164" s="94"/>
      <c r="EWI164" s="94"/>
      <c r="EWJ164" s="94"/>
      <c r="EWK164" s="94"/>
      <c r="EWL164" s="94"/>
      <c r="EWM164" s="94"/>
      <c r="EWN164" s="94"/>
      <c r="EWO164" s="94" t="s">
        <v>25</v>
      </c>
      <c r="EWP164" s="94"/>
      <c r="EWQ164" s="94"/>
      <c r="EWR164" s="94"/>
      <c r="EWS164" s="94"/>
      <c r="EWT164" s="94"/>
      <c r="EWU164" s="94"/>
      <c r="EWV164" s="94"/>
      <c r="EWW164" s="94" t="s">
        <v>25</v>
      </c>
      <c r="EWX164" s="94"/>
      <c r="EWY164" s="94"/>
      <c r="EWZ164" s="94"/>
      <c r="EXA164" s="94"/>
      <c r="EXB164" s="94"/>
      <c r="EXC164" s="94"/>
      <c r="EXD164" s="94"/>
      <c r="EXE164" s="94" t="s">
        <v>25</v>
      </c>
      <c r="EXF164" s="94"/>
      <c r="EXG164" s="94"/>
      <c r="EXH164" s="94"/>
      <c r="EXI164" s="94"/>
      <c r="EXJ164" s="94"/>
      <c r="EXK164" s="94"/>
      <c r="EXL164" s="94"/>
      <c r="EXM164" s="94" t="s">
        <v>25</v>
      </c>
      <c r="EXN164" s="94"/>
      <c r="EXO164" s="94"/>
      <c r="EXP164" s="94"/>
      <c r="EXQ164" s="94"/>
      <c r="EXR164" s="94"/>
      <c r="EXS164" s="94"/>
      <c r="EXT164" s="94"/>
      <c r="EXU164" s="94" t="s">
        <v>25</v>
      </c>
      <c r="EXV164" s="94"/>
      <c r="EXW164" s="94"/>
      <c r="EXX164" s="94"/>
      <c r="EXY164" s="94"/>
      <c r="EXZ164" s="94"/>
      <c r="EYA164" s="94"/>
      <c r="EYB164" s="94"/>
      <c r="EYC164" s="94" t="s">
        <v>25</v>
      </c>
      <c r="EYD164" s="94"/>
      <c r="EYE164" s="94"/>
      <c r="EYF164" s="94"/>
      <c r="EYG164" s="94"/>
      <c r="EYH164" s="94"/>
      <c r="EYI164" s="94"/>
      <c r="EYJ164" s="94"/>
      <c r="EYK164" s="94" t="s">
        <v>25</v>
      </c>
      <c r="EYL164" s="94"/>
      <c r="EYM164" s="94"/>
      <c r="EYN164" s="94"/>
      <c r="EYO164" s="94"/>
      <c r="EYP164" s="94"/>
      <c r="EYQ164" s="94"/>
      <c r="EYR164" s="94"/>
      <c r="EYS164" s="94" t="s">
        <v>25</v>
      </c>
      <c r="EYT164" s="94"/>
      <c r="EYU164" s="94"/>
      <c r="EYV164" s="94"/>
      <c r="EYW164" s="94"/>
      <c r="EYX164" s="94"/>
      <c r="EYY164" s="94"/>
      <c r="EYZ164" s="94"/>
      <c r="EZA164" s="94" t="s">
        <v>25</v>
      </c>
      <c r="EZB164" s="94"/>
      <c r="EZC164" s="94"/>
      <c r="EZD164" s="94"/>
      <c r="EZE164" s="94"/>
      <c r="EZF164" s="94"/>
      <c r="EZG164" s="94"/>
      <c r="EZH164" s="94"/>
      <c r="EZI164" s="94" t="s">
        <v>25</v>
      </c>
      <c r="EZJ164" s="94"/>
      <c r="EZK164" s="94"/>
      <c r="EZL164" s="94"/>
      <c r="EZM164" s="94"/>
      <c r="EZN164" s="94"/>
      <c r="EZO164" s="94"/>
      <c r="EZP164" s="94"/>
      <c r="EZQ164" s="94" t="s">
        <v>25</v>
      </c>
      <c r="EZR164" s="94"/>
      <c r="EZS164" s="94"/>
      <c r="EZT164" s="94"/>
      <c r="EZU164" s="94"/>
      <c r="EZV164" s="94"/>
      <c r="EZW164" s="94"/>
      <c r="EZX164" s="94"/>
      <c r="EZY164" s="94" t="s">
        <v>25</v>
      </c>
      <c r="EZZ164" s="94"/>
      <c r="FAA164" s="94"/>
      <c r="FAB164" s="94"/>
      <c r="FAC164" s="94"/>
      <c r="FAD164" s="94"/>
      <c r="FAE164" s="94"/>
      <c r="FAF164" s="94"/>
      <c r="FAG164" s="94" t="s">
        <v>25</v>
      </c>
      <c r="FAH164" s="94"/>
      <c r="FAI164" s="94"/>
      <c r="FAJ164" s="94"/>
      <c r="FAK164" s="94"/>
      <c r="FAL164" s="94"/>
      <c r="FAM164" s="94"/>
      <c r="FAN164" s="94"/>
      <c r="FAO164" s="94" t="s">
        <v>25</v>
      </c>
      <c r="FAP164" s="94"/>
      <c r="FAQ164" s="94"/>
      <c r="FAR164" s="94"/>
      <c r="FAS164" s="94"/>
      <c r="FAT164" s="94"/>
      <c r="FAU164" s="94"/>
      <c r="FAV164" s="94"/>
      <c r="FAW164" s="94" t="s">
        <v>25</v>
      </c>
      <c r="FAX164" s="94"/>
      <c r="FAY164" s="94"/>
      <c r="FAZ164" s="94"/>
      <c r="FBA164" s="94"/>
      <c r="FBB164" s="94"/>
      <c r="FBC164" s="94"/>
      <c r="FBD164" s="94"/>
      <c r="FBE164" s="94" t="s">
        <v>25</v>
      </c>
      <c r="FBF164" s="94"/>
      <c r="FBG164" s="94"/>
      <c r="FBH164" s="94"/>
      <c r="FBI164" s="94"/>
      <c r="FBJ164" s="94"/>
      <c r="FBK164" s="94"/>
      <c r="FBL164" s="94"/>
      <c r="FBM164" s="94" t="s">
        <v>25</v>
      </c>
      <c r="FBN164" s="94"/>
      <c r="FBO164" s="94"/>
      <c r="FBP164" s="94"/>
      <c r="FBQ164" s="94"/>
      <c r="FBR164" s="94"/>
      <c r="FBS164" s="94"/>
      <c r="FBT164" s="94"/>
      <c r="FBU164" s="94" t="s">
        <v>25</v>
      </c>
      <c r="FBV164" s="94"/>
      <c r="FBW164" s="94"/>
      <c r="FBX164" s="94"/>
      <c r="FBY164" s="94"/>
      <c r="FBZ164" s="94"/>
      <c r="FCA164" s="94"/>
      <c r="FCB164" s="94"/>
      <c r="FCC164" s="94" t="s">
        <v>25</v>
      </c>
      <c r="FCD164" s="94"/>
      <c r="FCE164" s="94"/>
      <c r="FCF164" s="94"/>
      <c r="FCG164" s="94"/>
      <c r="FCH164" s="94"/>
      <c r="FCI164" s="94"/>
      <c r="FCJ164" s="94"/>
      <c r="FCK164" s="94" t="s">
        <v>25</v>
      </c>
      <c r="FCL164" s="94"/>
      <c r="FCM164" s="94"/>
      <c r="FCN164" s="94"/>
      <c r="FCO164" s="94"/>
      <c r="FCP164" s="94"/>
      <c r="FCQ164" s="94"/>
      <c r="FCR164" s="94"/>
      <c r="FCS164" s="94" t="s">
        <v>25</v>
      </c>
      <c r="FCT164" s="94"/>
      <c r="FCU164" s="94"/>
      <c r="FCV164" s="94"/>
      <c r="FCW164" s="94"/>
      <c r="FCX164" s="94"/>
      <c r="FCY164" s="94"/>
      <c r="FCZ164" s="94"/>
      <c r="FDA164" s="94" t="s">
        <v>25</v>
      </c>
      <c r="FDB164" s="94"/>
      <c r="FDC164" s="94"/>
      <c r="FDD164" s="94"/>
      <c r="FDE164" s="94"/>
      <c r="FDF164" s="94"/>
      <c r="FDG164" s="94"/>
      <c r="FDH164" s="94"/>
      <c r="FDI164" s="94" t="s">
        <v>25</v>
      </c>
      <c r="FDJ164" s="94"/>
      <c r="FDK164" s="94"/>
      <c r="FDL164" s="94"/>
      <c r="FDM164" s="94"/>
      <c r="FDN164" s="94"/>
      <c r="FDO164" s="94"/>
      <c r="FDP164" s="94"/>
      <c r="FDQ164" s="94" t="s">
        <v>25</v>
      </c>
      <c r="FDR164" s="94"/>
      <c r="FDS164" s="94"/>
      <c r="FDT164" s="94"/>
      <c r="FDU164" s="94"/>
      <c r="FDV164" s="94"/>
      <c r="FDW164" s="94"/>
      <c r="FDX164" s="94"/>
      <c r="FDY164" s="94" t="s">
        <v>25</v>
      </c>
      <c r="FDZ164" s="94"/>
      <c r="FEA164" s="94"/>
      <c r="FEB164" s="94"/>
      <c r="FEC164" s="94"/>
      <c r="FED164" s="94"/>
      <c r="FEE164" s="94"/>
      <c r="FEF164" s="94"/>
      <c r="FEG164" s="94" t="s">
        <v>25</v>
      </c>
      <c r="FEH164" s="94"/>
      <c r="FEI164" s="94"/>
      <c r="FEJ164" s="94"/>
      <c r="FEK164" s="94"/>
      <c r="FEL164" s="94"/>
      <c r="FEM164" s="94"/>
      <c r="FEN164" s="94"/>
      <c r="FEO164" s="94" t="s">
        <v>25</v>
      </c>
      <c r="FEP164" s="94"/>
      <c r="FEQ164" s="94"/>
      <c r="FER164" s="94"/>
      <c r="FES164" s="94"/>
      <c r="FET164" s="94"/>
      <c r="FEU164" s="94"/>
      <c r="FEV164" s="94"/>
      <c r="FEW164" s="94" t="s">
        <v>25</v>
      </c>
      <c r="FEX164" s="94"/>
      <c r="FEY164" s="94"/>
      <c r="FEZ164" s="94"/>
      <c r="FFA164" s="94"/>
      <c r="FFB164" s="94"/>
      <c r="FFC164" s="94"/>
      <c r="FFD164" s="94"/>
      <c r="FFE164" s="94" t="s">
        <v>25</v>
      </c>
      <c r="FFF164" s="94"/>
      <c r="FFG164" s="94"/>
      <c r="FFH164" s="94"/>
      <c r="FFI164" s="94"/>
      <c r="FFJ164" s="94"/>
      <c r="FFK164" s="94"/>
      <c r="FFL164" s="94"/>
      <c r="FFM164" s="94" t="s">
        <v>25</v>
      </c>
      <c r="FFN164" s="94"/>
      <c r="FFO164" s="94"/>
      <c r="FFP164" s="94"/>
      <c r="FFQ164" s="94"/>
      <c r="FFR164" s="94"/>
      <c r="FFS164" s="94"/>
      <c r="FFT164" s="94"/>
      <c r="FFU164" s="94" t="s">
        <v>25</v>
      </c>
      <c r="FFV164" s="94"/>
      <c r="FFW164" s="94"/>
      <c r="FFX164" s="94"/>
      <c r="FFY164" s="94"/>
      <c r="FFZ164" s="94"/>
      <c r="FGA164" s="94"/>
      <c r="FGB164" s="94"/>
      <c r="FGC164" s="94" t="s">
        <v>25</v>
      </c>
      <c r="FGD164" s="94"/>
      <c r="FGE164" s="94"/>
      <c r="FGF164" s="94"/>
      <c r="FGG164" s="94"/>
      <c r="FGH164" s="94"/>
      <c r="FGI164" s="94"/>
      <c r="FGJ164" s="94"/>
      <c r="FGK164" s="94" t="s">
        <v>25</v>
      </c>
      <c r="FGL164" s="94"/>
      <c r="FGM164" s="94"/>
      <c r="FGN164" s="94"/>
      <c r="FGO164" s="94"/>
      <c r="FGP164" s="94"/>
      <c r="FGQ164" s="94"/>
      <c r="FGR164" s="94"/>
      <c r="FGS164" s="94" t="s">
        <v>25</v>
      </c>
      <c r="FGT164" s="94"/>
      <c r="FGU164" s="94"/>
      <c r="FGV164" s="94"/>
      <c r="FGW164" s="94"/>
      <c r="FGX164" s="94"/>
      <c r="FGY164" s="94"/>
      <c r="FGZ164" s="94"/>
      <c r="FHA164" s="94" t="s">
        <v>25</v>
      </c>
      <c r="FHB164" s="94"/>
      <c r="FHC164" s="94"/>
      <c r="FHD164" s="94"/>
      <c r="FHE164" s="94"/>
      <c r="FHF164" s="94"/>
      <c r="FHG164" s="94"/>
      <c r="FHH164" s="94"/>
      <c r="FHI164" s="94" t="s">
        <v>25</v>
      </c>
      <c r="FHJ164" s="94"/>
      <c r="FHK164" s="94"/>
      <c r="FHL164" s="94"/>
      <c r="FHM164" s="94"/>
      <c r="FHN164" s="94"/>
      <c r="FHO164" s="94"/>
      <c r="FHP164" s="94"/>
      <c r="FHQ164" s="94" t="s">
        <v>25</v>
      </c>
      <c r="FHR164" s="94"/>
      <c r="FHS164" s="94"/>
      <c r="FHT164" s="94"/>
      <c r="FHU164" s="94"/>
      <c r="FHV164" s="94"/>
      <c r="FHW164" s="94"/>
      <c r="FHX164" s="94"/>
      <c r="FHY164" s="94" t="s">
        <v>25</v>
      </c>
      <c r="FHZ164" s="94"/>
      <c r="FIA164" s="94"/>
      <c r="FIB164" s="94"/>
      <c r="FIC164" s="94"/>
      <c r="FID164" s="94"/>
      <c r="FIE164" s="94"/>
      <c r="FIF164" s="94"/>
      <c r="FIG164" s="94" t="s">
        <v>25</v>
      </c>
      <c r="FIH164" s="94"/>
      <c r="FII164" s="94"/>
      <c r="FIJ164" s="94"/>
      <c r="FIK164" s="94"/>
      <c r="FIL164" s="94"/>
      <c r="FIM164" s="94"/>
      <c r="FIN164" s="94"/>
      <c r="FIO164" s="94" t="s">
        <v>25</v>
      </c>
      <c r="FIP164" s="94"/>
      <c r="FIQ164" s="94"/>
      <c r="FIR164" s="94"/>
      <c r="FIS164" s="94"/>
      <c r="FIT164" s="94"/>
      <c r="FIU164" s="94"/>
      <c r="FIV164" s="94"/>
      <c r="FIW164" s="94" t="s">
        <v>25</v>
      </c>
      <c r="FIX164" s="94"/>
      <c r="FIY164" s="94"/>
      <c r="FIZ164" s="94"/>
      <c r="FJA164" s="94"/>
      <c r="FJB164" s="94"/>
      <c r="FJC164" s="94"/>
      <c r="FJD164" s="94"/>
      <c r="FJE164" s="94" t="s">
        <v>25</v>
      </c>
      <c r="FJF164" s="94"/>
      <c r="FJG164" s="94"/>
      <c r="FJH164" s="94"/>
      <c r="FJI164" s="94"/>
      <c r="FJJ164" s="94"/>
      <c r="FJK164" s="94"/>
      <c r="FJL164" s="94"/>
      <c r="FJM164" s="94" t="s">
        <v>25</v>
      </c>
      <c r="FJN164" s="94"/>
      <c r="FJO164" s="94"/>
      <c r="FJP164" s="94"/>
      <c r="FJQ164" s="94"/>
      <c r="FJR164" s="94"/>
      <c r="FJS164" s="94"/>
      <c r="FJT164" s="94"/>
      <c r="FJU164" s="94" t="s">
        <v>25</v>
      </c>
      <c r="FJV164" s="94"/>
      <c r="FJW164" s="94"/>
      <c r="FJX164" s="94"/>
      <c r="FJY164" s="94"/>
      <c r="FJZ164" s="94"/>
      <c r="FKA164" s="94"/>
      <c r="FKB164" s="94"/>
      <c r="FKC164" s="94" t="s">
        <v>25</v>
      </c>
      <c r="FKD164" s="94"/>
      <c r="FKE164" s="94"/>
      <c r="FKF164" s="94"/>
      <c r="FKG164" s="94"/>
      <c r="FKH164" s="94"/>
      <c r="FKI164" s="94"/>
      <c r="FKJ164" s="94"/>
      <c r="FKK164" s="94" t="s">
        <v>25</v>
      </c>
      <c r="FKL164" s="94"/>
      <c r="FKM164" s="94"/>
      <c r="FKN164" s="94"/>
      <c r="FKO164" s="94"/>
      <c r="FKP164" s="94"/>
      <c r="FKQ164" s="94"/>
      <c r="FKR164" s="94"/>
      <c r="FKS164" s="94" t="s">
        <v>25</v>
      </c>
      <c r="FKT164" s="94"/>
      <c r="FKU164" s="94"/>
      <c r="FKV164" s="94"/>
      <c r="FKW164" s="94"/>
      <c r="FKX164" s="94"/>
      <c r="FKY164" s="94"/>
      <c r="FKZ164" s="94"/>
      <c r="FLA164" s="94" t="s">
        <v>25</v>
      </c>
      <c r="FLB164" s="94"/>
      <c r="FLC164" s="94"/>
      <c r="FLD164" s="94"/>
      <c r="FLE164" s="94"/>
      <c r="FLF164" s="94"/>
      <c r="FLG164" s="94"/>
      <c r="FLH164" s="94"/>
      <c r="FLI164" s="94" t="s">
        <v>25</v>
      </c>
      <c r="FLJ164" s="94"/>
      <c r="FLK164" s="94"/>
      <c r="FLL164" s="94"/>
      <c r="FLM164" s="94"/>
      <c r="FLN164" s="94"/>
      <c r="FLO164" s="94"/>
      <c r="FLP164" s="94"/>
      <c r="FLQ164" s="94" t="s">
        <v>25</v>
      </c>
      <c r="FLR164" s="94"/>
      <c r="FLS164" s="94"/>
      <c r="FLT164" s="94"/>
      <c r="FLU164" s="94"/>
      <c r="FLV164" s="94"/>
      <c r="FLW164" s="94"/>
      <c r="FLX164" s="94"/>
      <c r="FLY164" s="94" t="s">
        <v>25</v>
      </c>
      <c r="FLZ164" s="94"/>
      <c r="FMA164" s="94"/>
      <c r="FMB164" s="94"/>
      <c r="FMC164" s="94"/>
      <c r="FMD164" s="94"/>
      <c r="FME164" s="94"/>
      <c r="FMF164" s="94"/>
      <c r="FMG164" s="94" t="s">
        <v>25</v>
      </c>
      <c r="FMH164" s="94"/>
      <c r="FMI164" s="94"/>
      <c r="FMJ164" s="94"/>
      <c r="FMK164" s="94"/>
      <c r="FML164" s="94"/>
      <c r="FMM164" s="94"/>
      <c r="FMN164" s="94"/>
      <c r="FMO164" s="94" t="s">
        <v>25</v>
      </c>
      <c r="FMP164" s="94"/>
      <c r="FMQ164" s="94"/>
      <c r="FMR164" s="94"/>
      <c r="FMS164" s="94"/>
      <c r="FMT164" s="94"/>
      <c r="FMU164" s="94"/>
      <c r="FMV164" s="94"/>
      <c r="FMW164" s="94" t="s">
        <v>25</v>
      </c>
      <c r="FMX164" s="94"/>
      <c r="FMY164" s="94"/>
      <c r="FMZ164" s="94"/>
      <c r="FNA164" s="94"/>
      <c r="FNB164" s="94"/>
      <c r="FNC164" s="94"/>
      <c r="FND164" s="94"/>
      <c r="FNE164" s="94" t="s">
        <v>25</v>
      </c>
      <c r="FNF164" s="94"/>
      <c r="FNG164" s="94"/>
      <c r="FNH164" s="94"/>
      <c r="FNI164" s="94"/>
      <c r="FNJ164" s="94"/>
      <c r="FNK164" s="94"/>
      <c r="FNL164" s="94"/>
      <c r="FNM164" s="94" t="s">
        <v>25</v>
      </c>
      <c r="FNN164" s="94"/>
      <c r="FNO164" s="94"/>
      <c r="FNP164" s="94"/>
      <c r="FNQ164" s="94"/>
      <c r="FNR164" s="94"/>
      <c r="FNS164" s="94"/>
      <c r="FNT164" s="94"/>
      <c r="FNU164" s="94" t="s">
        <v>25</v>
      </c>
      <c r="FNV164" s="94"/>
      <c r="FNW164" s="94"/>
      <c r="FNX164" s="94"/>
      <c r="FNY164" s="94"/>
      <c r="FNZ164" s="94"/>
      <c r="FOA164" s="94"/>
      <c r="FOB164" s="94"/>
      <c r="FOC164" s="94" t="s">
        <v>25</v>
      </c>
      <c r="FOD164" s="94"/>
      <c r="FOE164" s="94"/>
      <c r="FOF164" s="94"/>
      <c r="FOG164" s="94"/>
      <c r="FOH164" s="94"/>
      <c r="FOI164" s="94"/>
      <c r="FOJ164" s="94"/>
      <c r="FOK164" s="94" t="s">
        <v>25</v>
      </c>
      <c r="FOL164" s="94"/>
      <c r="FOM164" s="94"/>
      <c r="FON164" s="94"/>
      <c r="FOO164" s="94"/>
      <c r="FOP164" s="94"/>
      <c r="FOQ164" s="94"/>
      <c r="FOR164" s="94"/>
      <c r="FOS164" s="94" t="s">
        <v>25</v>
      </c>
      <c r="FOT164" s="94"/>
      <c r="FOU164" s="94"/>
      <c r="FOV164" s="94"/>
      <c r="FOW164" s="94"/>
      <c r="FOX164" s="94"/>
      <c r="FOY164" s="94"/>
      <c r="FOZ164" s="94"/>
      <c r="FPA164" s="94" t="s">
        <v>25</v>
      </c>
      <c r="FPB164" s="94"/>
      <c r="FPC164" s="94"/>
      <c r="FPD164" s="94"/>
      <c r="FPE164" s="94"/>
      <c r="FPF164" s="94"/>
      <c r="FPG164" s="94"/>
      <c r="FPH164" s="94"/>
      <c r="FPI164" s="94" t="s">
        <v>25</v>
      </c>
      <c r="FPJ164" s="94"/>
      <c r="FPK164" s="94"/>
      <c r="FPL164" s="94"/>
      <c r="FPM164" s="94"/>
      <c r="FPN164" s="94"/>
      <c r="FPO164" s="94"/>
      <c r="FPP164" s="94"/>
      <c r="FPQ164" s="94" t="s">
        <v>25</v>
      </c>
      <c r="FPR164" s="94"/>
      <c r="FPS164" s="94"/>
      <c r="FPT164" s="94"/>
      <c r="FPU164" s="94"/>
      <c r="FPV164" s="94"/>
      <c r="FPW164" s="94"/>
      <c r="FPX164" s="94"/>
      <c r="FPY164" s="94" t="s">
        <v>25</v>
      </c>
      <c r="FPZ164" s="94"/>
      <c r="FQA164" s="94"/>
      <c r="FQB164" s="94"/>
      <c r="FQC164" s="94"/>
      <c r="FQD164" s="94"/>
      <c r="FQE164" s="94"/>
      <c r="FQF164" s="94"/>
      <c r="FQG164" s="94" t="s">
        <v>25</v>
      </c>
      <c r="FQH164" s="94"/>
      <c r="FQI164" s="94"/>
      <c r="FQJ164" s="94"/>
      <c r="FQK164" s="94"/>
      <c r="FQL164" s="94"/>
      <c r="FQM164" s="94"/>
      <c r="FQN164" s="94"/>
      <c r="FQO164" s="94" t="s">
        <v>25</v>
      </c>
      <c r="FQP164" s="94"/>
      <c r="FQQ164" s="94"/>
      <c r="FQR164" s="94"/>
      <c r="FQS164" s="94"/>
      <c r="FQT164" s="94"/>
      <c r="FQU164" s="94"/>
      <c r="FQV164" s="94"/>
      <c r="FQW164" s="94" t="s">
        <v>25</v>
      </c>
      <c r="FQX164" s="94"/>
      <c r="FQY164" s="94"/>
      <c r="FQZ164" s="94"/>
      <c r="FRA164" s="94"/>
      <c r="FRB164" s="94"/>
      <c r="FRC164" s="94"/>
      <c r="FRD164" s="94"/>
      <c r="FRE164" s="94" t="s">
        <v>25</v>
      </c>
      <c r="FRF164" s="94"/>
      <c r="FRG164" s="94"/>
      <c r="FRH164" s="94"/>
      <c r="FRI164" s="94"/>
      <c r="FRJ164" s="94"/>
      <c r="FRK164" s="94"/>
      <c r="FRL164" s="94"/>
      <c r="FRM164" s="94" t="s">
        <v>25</v>
      </c>
      <c r="FRN164" s="94"/>
      <c r="FRO164" s="94"/>
      <c r="FRP164" s="94"/>
      <c r="FRQ164" s="94"/>
      <c r="FRR164" s="94"/>
      <c r="FRS164" s="94"/>
      <c r="FRT164" s="94"/>
      <c r="FRU164" s="94" t="s">
        <v>25</v>
      </c>
      <c r="FRV164" s="94"/>
      <c r="FRW164" s="94"/>
      <c r="FRX164" s="94"/>
      <c r="FRY164" s="94"/>
      <c r="FRZ164" s="94"/>
      <c r="FSA164" s="94"/>
      <c r="FSB164" s="94"/>
      <c r="FSC164" s="94" t="s">
        <v>25</v>
      </c>
      <c r="FSD164" s="94"/>
      <c r="FSE164" s="94"/>
      <c r="FSF164" s="94"/>
      <c r="FSG164" s="94"/>
      <c r="FSH164" s="94"/>
      <c r="FSI164" s="94"/>
      <c r="FSJ164" s="94"/>
      <c r="FSK164" s="94" t="s">
        <v>25</v>
      </c>
      <c r="FSL164" s="94"/>
      <c r="FSM164" s="94"/>
      <c r="FSN164" s="94"/>
      <c r="FSO164" s="94"/>
      <c r="FSP164" s="94"/>
      <c r="FSQ164" s="94"/>
      <c r="FSR164" s="94"/>
      <c r="FSS164" s="94" t="s">
        <v>25</v>
      </c>
      <c r="FST164" s="94"/>
      <c r="FSU164" s="94"/>
      <c r="FSV164" s="94"/>
      <c r="FSW164" s="94"/>
      <c r="FSX164" s="94"/>
      <c r="FSY164" s="94"/>
      <c r="FSZ164" s="94"/>
      <c r="FTA164" s="94" t="s">
        <v>25</v>
      </c>
      <c r="FTB164" s="94"/>
      <c r="FTC164" s="94"/>
      <c r="FTD164" s="94"/>
      <c r="FTE164" s="94"/>
      <c r="FTF164" s="94"/>
      <c r="FTG164" s="94"/>
      <c r="FTH164" s="94"/>
      <c r="FTI164" s="94" t="s">
        <v>25</v>
      </c>
      <c r="FTJ164" s="94"/>
      <c r="FTK164" s="94"/>
      <c r="FTL164" s="94"/>
      <c r="FTM164" s="94"/>
      <c r="FTN164" s="94"/>
      <c r="FTO164" s="94"/>
      <c r="FTP164" s="94"/>
      <c r="FTQ164" s="94" t="s">
        <v>25</v>
      </c>
      <c r="FTR164" s="94"/>
      <c r="FTS164" s="94"/>
      <c r="FTT164" s="94"/>
      <c r="FTU164" s="94"/>
      <c r="FTV164" s="94"/>
      <c r="FTW164" s="94"/>
      <c r="FTX164" s="94"/>
      <c r="FTY164" s="94" t="s">
        <v>25</v>
      </c>
      <c r="FTZ164" s="94"/>
      <c r="FUA164" s="94"/>
      <c r="FUB164" s="94"/>
      <c r="FUC164" s="94"/>
      <c r="FUD164" s="94"/>
      <c r="FUE164" s="94"/>
      <c r="FUF164" s="94"/>
      <c r="FUG164" s="94" t="s">
        <v>25</v>
      </c>
      <c r="FUH164" s="94"/>
      <c r="FUI164" s="94"/>
      <c r="FUJ164" s="94"/>
      <c r="FUK164" s="94"/>
      <c r="FUL164" s="94"/>
      <c r="FUM164" s="94"/>
      <c r="FUN164" s="94"/>
      <c r="FUO164" s="94" t="s">
        <v>25</v>
      </c>
      <c r="FUP164" s="94"/>
      <c r="FUQ164" s="94"/>
      <c r="FUR164" s="94"/>
      <c r="FUS164" s="94"/>
      <c r="FUT164" s="94"/>
      <c r="FUU164" s="94"/>
      <c r="FUV164" s="94"/>
      <c r="FUW164" s="94" t="s">
        <v>25</v>
      </c>
      <c r="FUX164" s="94"/>
      <c r="FUY164" s="94"/>
      <c r="FUZ164" s="94"/>
      <c r="FVA164" s="94"/>
      <c r="FVB164" s="94"/>
      <c r="FVC164" s="94"/>
      <c r="FVD164" s="94"/>
      <c r="FVE164" s="94" t="s">
        <v>25</v>
      </c>
      <c r="FVF164" s="94"/>
      <c r="FVG164" s="94"/>
      <c r="FVH164" s="94"/>
      <c r="FVI164" s="94"/>
      <c r="FVJ164" s="94"/>
      <c r="FVK164" s="94"/>
      <c r="FVL164" s="94"/>
      <c r="FVM164" s="94" t="s">
        <v>25</v>
      </c>
      <c r="FVN164" s="94"/>
      <c r="FVO164" s="94"/>
      <c r="FVP164" s="94"/>
      <c r="FVQ164" s="94"/>
      <c r="FVR164" s="94"/>
      <c r="FVS164" s="94"/>
      <c r="FVT164" s="94"/>
      <c r="FVU164" s="94" t="s">
        <v>25</v>
      </c>
      <c r="FVV164" s="94"/>
      <c r="FVW164" s="94"/>
      <c r="FVX164" s="94"/>
      <c r="FVY164" s="94"/>
      <c r="FVZ164" s="94"/>
      <c r="FWA164" s="94"/>
      <c r="FWB164" s="94"/>
      <c r="FWC164" s="94" t="s">
        <v>25</v>
      </c>
      <c r="FWD164" s="94"/>
      <c r="FWE164" s="94"/>
      <c r="FWF164" s="94"/>
      <c r="FWG164" s="94"/>
      <c r="FWH164" s="94"/>
      <c r="FWI164" s="94"/>
      <c r="FWJ164" s="94"/>
      <c r="FWK164" s="94" t="s">
        <v>25</v>
      </c>
      <c r="FWL164" s="94"/>
      <c r="FWM164" s="94"/>
      <c r="FWN164" s="94"/>
      <c r="FWO164" s="94"/>
      <c r="FWP164" s="94"/>
      <c r="FWQ164" s="94"/>
      <c r="FWR164" s="94"/>
      <c r="FWS164" s="94" t="s">
        <v>25</v>
      </c>
      <c r="FWT164" s="94"/>
      <c r="FWU164" s="94"/>
      <c r="FWV164" s="94"/>
      <c r="FWW164" s="94"/>
      <c r="FWX164" s="94"/>
      <c r="FWY164" s="94"/>
      <c r="FWZ164" s="94"/>
      <c r="FXA164" s="94" t="s">
        <v>25</v>
      </c>
      <c r="FXB164" s="94"/>
      <c r="FXC164" s="94"/>
      <c r="FXD164" s="94"/>
      <c r="FXE164" s="94"/>
      <c r="FXF164" s="94"/>
      <c r="FXG164" s="94"/>
      <c r="FXH164" s="94"/>
      <c r="FXI164" s="94" t="s">
        <v>25</v>
      </c>
      <c r="FXJ164" s="94"/>
      <c r="FXK164" s="94"/>
      <c r="FXL164" s="94"/>
      <c r="FXM164" s="94"/>
      <c r="FXN164" s="94"/>
      <c r="FXO164" s="94"/>
      <c r="FXP164" s="94"/>
      <c r="FXQ164" s="94" t="s">
        <v>25</v>
      </c>
      <c r="FXR164" s="94"/>
      <c r="FXS164" s="94"/>
      <c r="FXT164" s="94"/>
      <c r="FXU164" s="94"/>
      <c r="FXV164" s="94"/>
      <c r="FXW164" s="94"/>
      <c r="FXX164" s="94"/>
      <c r="FXY164" s="94" t="s">
        <v>25</v>
      </c>
      <c r="FXZ164" s="94"/>
      <c r="FYA164" s="94"/>
      <c r="FYB164" s="94"/>
      <c r="FYC164" s="94"/>
      <c r="FYD164" s="94"/>
      <c r="FYE164" s="94"/>
      <c r="FYF164" s="94"/>
      <c r="FYG164" s="94" t="s">
        <v>25</v>
      </c>
      <c r="FYH164" s="94"/>
      <c r="FYI164" s="94"/>
      <c r="FYJ164" s="94"/>
      <c r="FYK164" s="94"/>
      <c r="FYL164" s="94"/>
      <c r="FYM164" s="94"/>
      <c r="FYN164" s="94"/>
      <c r="FYO164" s="94" t="s">
        <v>25</v>
      </c>
      <c r="FYP164" s="94"/>
      <c r="FYQ164" s="94"/>
      <c r="FYR164" s="94"/>
      <c r="FYS164" s="94"/>
      <c r="FYT164" s="94"/>
      <c r="FYU164" s="94"/>
      <c r="FYV164" s="94"/>
      <c r="FYW164" s="94" t="s">
        <v>25</v>
      </c>
      <c r="FYX164" s="94"/>
      <c r="FYY164" s="94"/>
      <c r="FYZ164" s="94"/>
      <c r="FZA164" s="94"/>
      <c r="FZB164" s="94"/>
      <c r="FZC164" s="94"/>
      <c r="FZD164" s="94"/>
      <c r="FZE164" s="94" t="s">
        <v>25</v>
      </c>
      <c r="FZF164" s="94"/>
      <c r="FZG164" s="94"/>
      <c r="FZH164" s="94"/>
      <c r="FZI164" s="94"/>
      <c r="FZJ164" s="94"/>
      <c r="FZK164" s="94"/>
      <c r="FZL164" s="94"/>
      <c r="FZM164" s="94" t="s">
        <v>25</v>
      </c>
      <c r="FZN164" s="94"/>
      <c r="FZO164" s="94"/>
      <c r="FZP164" s="94"/>
      <c r="FZQ164" s="94"/>
      <c r="FZR164" s="94"/>
      <c r="FZS164" s="94"/>
      <c r="FZT164" s="94"/>
      <c r="FZU164" s="94" t="s">
        <v>25</v>
      </c>
      <c r="FZV164" s="94"/>
      <c r="FZW164" s="94"/>
      <c r="FZX164" s="94"/>
      <c r="FZY164" s="94"/>
      <c r="FZZ164" s="94"/>
      <c r="GAA164" s="94"/>
      <c r="GAB164" s="94"/>
      <c r="GAC164" s="94" t="s">
        <v>25</v>
      </c>
      <c r="GAD164" s="94"/>
      <c r="GAE164" s="94"/>
      <c r="GAF164" s="94"/>
      <c r="GAG164" s="94"/>
      <c r="GAH164" s="94"/>
      <c r="GAI164" s="94"/>
      <c r="GAJ164" s="94"/>
      <c r="GAK164" s="94" t="s">
        <v>25</v>
      </c>
      <c r="GAL164" s="94"/>
      <c r="GAM164" s="94"/>
      <c r="GAN164" s="94"/>
      <c r="GAO164" s="94"/>
      <c r="GAP164" s="94"/>
      <c r="GAQ164" s="94"/>
      <c r="GAR164" s="94"/>
      <c r="GAS164" s="94" t="s">
        <v>25</v>
      </c>
      <c r="GAT164" s="94"/>
      <c r="GAU164" s="94"/>
      <c r="GAV164" s="94"/>
      <c r="GAW164" s="94"/>
      <c r="GAX164" s="94"/>
      <c r="GAY164" s="94"/>
      <c r="GAZ164" s="94"/>
      <c r="GBA164" s="94" t="s">
        <v>25</v>
      </c>
      <c r="GBB164" s="94"/>
      <c r="GBC164" s="94"/>
      <c r="GBD164" s="94"/>
      <c r="GBE164" s="94"/>
      <c r="GBF164" s="94"/>
      <c r="GBG164" s="94"/>
      <c r="GBH164" s="94"/>
      <c r="GBI164" s="94" t="s">
        <v>25</v>
      </c>
      <c r="GBJ164" s="94"/>
      <c r="GBK164" s="94"/>
      <c r="GBL164" s="94"/>
      <c r="GBM164" s="94"/>
      <c r="GBN164" s="94"/>
      <c r="GBO164" s="94"/>
      <c r="GBP164" s="94"/>
      <c r="GBQ164" s="94" t="s">
        <v>25</v>
      </c>
      <c r="GBR164" s="94"/>
      <c r="GBS164" s="94"/>
      <c r="GBT164" s="94"/>
      <c r="GBU164" s="94"/>
      <c r="GBV164" s="94"/>
      <c r="GBW164" s="94"/>
      <c r="GBX164" s="94"/>
      <c r="GBY164" s="94" t="s">
        <v>25</v>
      </c>
      <c r="GBZ164" s="94"/>
      <c r="GCA164" s="94"/>
      <c r="GCB164" s="94"/>
      <c r="GCC164" s="94"/>
      <c r="GCD164" s="94"/>
      <c r="GCE164" s="94"/>
      <c r="GCF164" s="94"/>
      <c r="GCG164" s="94" t="s">
        <v>25</v>
      </c>
      <c r="GCH164" s="94"/>
      <c r="GCI164" s="94"/>
      <c r="GCJ164" s="94"/>
      <c r="GCK164" s="94"/>
      <c r="GCL164" s="94"/>
      <c r="GCM164" s="94"/>
      <c r="GCN164" s="94"/>
      <c r="GCO164" s="94" t="s">
        <v>25</v>
      </c>
      <c r="GCP164" s="94"/>
      <c r="GCQ164" s="94"/>
      <c r="GCR164" s="94"/>
      <c r="GCS164" s="94"/>
      <c r="GCT164" s="94"/>
      <c r="GCU164" s="94"/>
      <c r="GCV164" s="94"/>
      <c r="GCW164" s="94" t="s">
        <v>25</v>
      </c>
      <c r="GCX164" s="94"/>
      <c r="GCY164" s="94"/>
      <c r="GCZ164" s="94"/>
      <c r="GDA164" s="94"/>
      <c r="GDB164" s="94"/>
      <c r="GDC164" s="94"/>
      <c r="GDD164" s="94"/>
      <c r="GDE164" s="94" t="s">
        <v>25</v>
      </c>
      <c r="GDF164" s="94"/>
      <c r="GDG164" s="94"/>
      <c r="GDH164" s="94"/>
      <c r="GDI164" s="94"/>
      <c r="GDJ164" s="94"/>
      <c r="GDK164" s="94"/>
      <c r="GDL164" s="94"/>
      <c r="GDM164" s="94" t="s">
        <v>25</v>
      </c>
      <c r="GDN164" s="94"/>
      <c r="GDO164" s="94"/>
      <c r="GDP164" s="94"/>
      <c r="GDQ164" s="94"/>
      <c r="GDR164" s="94"/>
      <c r="GDS164" s="94"/>
      <c r="GDT164" s="94"/>
      <c r="GDU164" s="94" t="s">
        <v>25</v>
      </c>
      <c r="GDV164" s="94"/>
      <c r="GDW164" s="94"/>
      <c r="GDX164" s="94"/>
      <c r="GDY164" s="94"/>
      <c r="GDZ164" s="94"/>
      <c r="GEA164" s="94"/>
      <c r="GEB164" s="94"/>
      <c r="GEC164" s="94" t="s">
        <v>25</v>
      </c>
      <c r="GED164" s="94"/>
      <c r="GEE164" s="94"/>
      <c r="GEF164" s="94"/>
      <c r="GEG164" s="94"/>
      <c r="GEH164" s="94"/>
      <c r="GEI164" s="94"/>
      <c r="GEJ164" s="94"/>
      <c r="GEK164" s="94" t="s">
        <v>25</v>
      </c>
      <c r="GEL164" s="94"/>
      <c r="GEM164" s="94"/>
      <c r="GEN164" s="94"/>
      <c r="GEO164" s="94"/>
      <c r="GEP164" s="94"/>
      <c r="GEQ164" s="94"/>
      <c r="GER164" s="94"/>
      <c r="GES164" s="94" t="s">
        <v>25</v>
      </c>
      <c r="GET164" s="94"/>
      <c r="GEU164" s="94"/>
      <c r="GEV164" s="94"/>
      <c r="GEW164" s="94"/>
      <c r="GEX164" s="94"/>
      <c r="GEY164" s="94"/>
      <c r="GEZ164" s="94"/>
      <c r="GFA164" s="94" t="s">
        <v>25</v>
      </c>
      <c r="GFB164" s="94"/>
      <c r="GFC164" s="94"/>
      <c r="GFD164" s="94"/>
      <c r="GFE164" s="94"/>
      <c r="GFF164" s="94"/>
      <c r="GFG164" s="94"/>
      <c r="GFH164" s="94"/>
      <c r="GFI164" s="94" t="s">
        <v>25</v>
      </c>
      <c r="GFJ164" s="94"/>
      <c r="GFK164" s="94"/>
      <c r="GFL164" s="94"/>
      <c r="GFM164" s="94"/>
      <c r="GFN164" s="94"/>
      <c r="GFO164" s="94"/>
      <c r="GFP164" s="94"/>
      <c r="GFQ164" s="94" t="s">
        <v>25</v>
      </c>
      <c r="GFR164" s="94"/>
      <c r="GFS164" s="94"/>
      <c r="GFT164" s="94"/>
      <c r="GFU164" s="94"/>
      <c r="GFV164" s="94"/>
      <c r="GFW164" s="94"/>
      <c r="GFX164" s="94"/>
      <c r="GFY164" s="94" t="s">
        <v>25</v>
      </c>
      <c r="GFZ164" s="94"/>
      <c r="GGA164" s="94"/>
      <c r="GGB164" s="94"/>
      <c r="GGC164" s="94"/>
      <c r="GGD164" s="94"/>
      <c r="GGE164" s="94"/>
      <c r="GGF164" s="94"/>
      <c r="GGG164" s="94" t="s">
        <v>25</v>
      </c>
      <c r="GGH164" s="94"/>
      <c r="GGI164" s="94"/>
      <c r="GGJ164" s="94"/>
      <c r="GGK164" s="94"/>
      <c r="GGL164" s="94"/>
      <c r="GGM164" s="94"/>
      <c r="GGN164" s="94"/>
      <c r="GGO164" s="94" t="s">
        <v>25</v>
      </c>
      <c r="GGP164" s="94"/>
      <c r="GGQ164" s="94"/>
      <c r="GGR164" s="94"/>
      <c r="GGS164" s="94"/>
      <c r="GGT164" s="94"/>
      <c r="GGU164" s="94"/>
      <c r="GGV164" s="94"/>
      <c r="GGW164" s="94" t="s">
        <v>25</v>
      </c>
      <c r="GGX164" s="94"/>
      <c r="GGY164" s="94"/>
      <c r="GGZ164" s="94"/>
      <c r="GHA164" s="94"/>
      <c r="GHB164" s="94"/>
      <c r="GHC164" s="94"/>
      <c r="GHD164" s="94"/>
      <c r="GHE164" s="94" t="s">
        <v>25</v>
      </c>
      <c r="GHF164" s="94"/>
      <c r="GHG164" s="94"/>
      <c r="GHH164" s="94"/>
      <c r="GHI164" s="94"/>
      <c r="GHJ164" s="94"/>
      <c r="GHK164" s="94"/>
      <c r="GHL164" s="94"/>
      <c r="GHM164" s="94" t="s">
        <v>25</v>
      </c>
      <c r="GHN164" s="94"/>
      <c r="GHO164" s="94"/>
      <c r="GHP164" s="94"/>
      <c r="GHQ164" s="94"/>
      <c r="GHR164" s="94"/>
      <c r="GHS164" s="94"/>
      <c r="GHT164" s="94"/>
      <c r="GHU164" s="94" t="s">
        <v>25</v>
      </c>
      <c r="GHV164" s="94"/>
      <c r="GHW164" s="94"/>
      <c r="GHX164" s="94"/>
      <c r="GHY164" s="94"/>
      <c r="GHZ164" s="94"/>
      <c r="GIA164" s="94"/>
      <c r="GIB164" s="94"/>
      <c r="GIC164" s="94" t="s">
        <v>25</v>
      </c>
      <c r="GID164" s="94"/>
      <c r="GIE164" s="94"/>
      <c r="GIF164" s="94"/>
      <c r="GIG164" s="94"/>
      <c r="GIH164" s="94"/>
      <c r="GII164" s="94"/>
      <c r="GIJ164" s="94"/>
      <c r="GIK164" s="94" t="s">
        <v>25</v>
      </c>
      <c r="GIL164" s="94"/>
      <c r="GIM164" s="94"/>
      <c r="GIN164" s="94"/>
      <c r="GIO164" s="94"/>
      <c r="GIP164" s="94"/>
      <c r="GIQ164" s="94"/>
      <c r="GIR164" s="94"/>
      <c r="GIS164" s="94" t="s">
        <v>25</v>
      </c>
      <c r="GIT164" s="94"/>
      <c r="GIU164" s="94"/>
      <c r="GIV164" s="94"/>
      <c r="GIW164" s="94"/>
      <c r="GIX164" s="94"/>
      <c r="GIY164" s="94"/>
      <c r="GIZ164" s="94"/>
      <c r="GJA164" s="94" t="s">
        <v>25</v>
      </c>
      <c r="GJB164" s="94"/>
      <c r="GJC164" s="94"/>
      <c r="GJD164" s="94"/>
      <c r="GJE164" s="94"/>
      <c r="GJF164" s="94"/>
      <c r="GJG164" s="94"/>
      <c r="GJH164" s="94"/>
      <c r="GJI164" s="94" t="s">
        <v>25</v>
      </c>
      <c r="GJJ164" s="94"/>
      <c r="GJK164" s="94"/>
      <c r="GJL164" s="94"/>
      <c r="GJM164" s="94"/>
      <c r="GJN164" s="94"/>
      <c r="GJO164" s="94"/>
      <c r="GJP164" s="94"/>
      <c r="GJQ164" s="94" t="s">
        <v>25</v>
      </c>
      <c r="GJR164" s="94"/>
      <c r="GJS164" s="94"/>
      <c r="GJT164" s="94"/>
      <c r="GJU164" s="94"/>
      <c r="GJV164" s="94"/>
      <c r="GJW164" s="94"/>
      <c r="GJX164" s="94"/>
      <c r="GJY164" s="94" t="s">
        <v>25</v>
      </c>
      <c r="GJZ164" s="94"/>
      <c r="GKA164" s="94"/>
      <c r="GKB164" s="94"/>
      <c r="GKC164" s="94"/>
      <c r="GKD164" s="94"/>
      <c r="GKE164" s="94"/>
      <c r="GKF164" s="94"/>
      <c r="GKG164" s="94" t="s">
        <v>25</v>
      </c>
      <c r="GKH164" s="94"/>
      <c r="GKI164" s="94"/>
      <c r="GKJ164" s="94"/>
      <c r="GKK164" s="94"/>
      <c r="GKL164" s="94"/>
      <c r="GKM164" s="94"/>
      <c r="GKN164" s="94"/>
      <c r="GKO164" s="94" t="s">
        <v>25</v>
      </c>
      <c r="GKP164" s="94"/>
      <c r="GKQ164" s="94"/>
      <c r="GKR164" s="94"/>
      <c r="GKS164" s="94"/>
      <c r="GKT164" s="94"/>
      <c r="GKU164" s="94"/>
      <c r="GKV164" s="94"/>
      <c r="GKW164" s="94" t="s">
        <v>25</v>
      </c>
      <c r="GKX164" s="94"/>
      <c r="GKY164" s="94"/>
      <c r="GKZ164" s="94"/>
      <c r="GLA164" s="94"/>
      <c r="GLB164" s="94"/>
      <c r="GLC164" s="94"/>
      <c r="GLD164" s="94"/>
      <c r="GLE164" s="94" t="s">
        <v>25</v>
      </c>
      <c r="GLF164" s="94"/>
      <c r="GLG164" s="94"/>
      <c r="GLH164" s="94"/>
      <c r="GLI164" s="94"/>
      <c r="GLJ164" s="94"/>
      <c r="GLK164" s="94"/>
      <c r="GLL164" s="94"/>
      <c r="GLM164" s="94" t="s">
        <v>25</v>
      </c>
      <c r="GLN164" s="94"/>
      <c r="GLO164" s="94"/>
      <c r="GLP164" s="94"/>
      <c r="GLQ164" s="94"/>
      <c r="GLR164" s="94"/>
      <c r="GLS164" s="94"/>
      <c r="GLT164" s="94"/>
      <c r="GLU164" s="94" t="s">
        <v>25</v>
      </c>
      <c r="GLV164" s="94"/>
      <c r="GLW164" s="94"/>
      <c r="GLX164" s="94"/>
      <c r="GLY164" s="94"/>
      <c r="GLZ164" s="94"/>
      <c r="GMA164" s="94"/>
      <c r="GMB164" s="94"/>
      <c r="GMC164" s="94" t="s">
        <v>25</v>
      </c>
      <c r="GMD164" s="94"/>
      <c r="GME164" s="94"/>
      <c r="GMF164" s="94"/>
      <c r="GMG164" s="94"/>
      <c r="GMH164" s="94"/>
      <c r="GMI164" s="94"/>
      <c r="GMJ164" s="94"/>
      <c r="GMK164" s="94" t="s">
        <v>25</v>
      </c>
      <c r="GML164" s="94"/>
      <c r="GMM164" s="94"/>
      <c r="GMN164" s="94"/>
      <c r="GMO164" s="94"/>
      <c r="GMP164" s="94"/>
      <c r="GMQ164" s="94"/>
      <c r="GMR164" s="94"/>
      <c r="GMS164" s="94" t="s">
        <v>25</v>
      </c>
      <c r="GMT164" s="94"/>
      <c r="GMU164" s="94"/>
      <c r="GMV164" s="94"/>
      <c r="GMW164" s="94"/>
      <c r="GMX164" s="94"/>
      <c r="GMY164" s="94"/>
      <c r="GMZ164" s="94"/>
      <c r="GNA164" s="94" t="s">
        <v>25</v>
      </c>
      <c r="GNB164" s="94"/>
      <c r="GNC164" s="94"/>
      <c r="GND164" s="94"/>
      <c r="GNE164" s="94"/>
      <c r="GNF164" s="94"/>
      <c r="GNG164" s="94"/>
      <c r="GNH164" s="94"/>
      <c r="GNI164" s="94" t="s">
        <v>25</v>
      </c>
      <c r="GNJ164" s="94"/>
      <c r="GNK164" s="94"/>
      <c r="GNL164" s="94"/>
      <c r="GNM164" s="94"/>
      <c r="GNN164" s="94"/>
      <c r="GNO164" s="94"/>
      <c r="GNP164" s="94"/>
      <c r="GNQ164" s="94" t="s">
        <v>25</v>
      </c>
      <c r="GNR164" s="94"/>
      <c r="GNS164" s="94"/>
      <c r="GNT164" s="94"/>
      <c r="GNU164" s="94"/>
      <c r="GNV164" s="94"/>
      <c r="GNW164" s="94"/>
      <c r="GNX164" s="94"/>
      <c r="GNY164" s="94" t="s">
        <v>25</v>
      </c>
      <c r="GNZ164" s="94"/>
      <c r="GOA164" s="94"/>
      <c r="GOB164" s="94"/>
      <c r="GOC164" s="94"/>
      <c r="GOD164" s="94"/>
      <c r="GOE164" s="94"/>
      <c r="GOF164" s="94"/>
      <c r="GOG164" s="94" t="s">
        <v>25</v>
      </c>
      <c r="GOH164" s="94"/>
      <c r="GOI164" s="94"/>
      <c r="GOJ164" s="94"/>
      <c r="GOK164" s="94"/>
      <c r="GOL164" s="94"/>
      <c r="GOM164" s="94"/>
      <c r="GON164" s="94"/>
      <c r="GOO164" s="94" t="s">
        <v>25</v>
      </c>
      <c r="GOP164" s="94"/>
      <c r="GOQ164" s="94"/>
      <c r="GOR164" s="94"/>
      <c r="GOS164" s="94"/>
      <c r="GOT164" s="94"/>
      <c r="GOU164" s="94"/>
      <c r="GOV164" s="94"/>
      <c r="GOW164" s="94" t="s">
        <v>25</v>
      </c>
      <c r="GOX164" s="94"/>
      <c r="GOY164" s="94"/>
      <c r="GOZ164" s="94"/>
      <c r="GPA164" s="94"/>
      <c r="GPB164" s="94"/>
      <c r="GPC164" s="94"/>
      <c r="GPD164" s="94"/>
      <c r="GPE164" s="94" t="s">
        <v>25</v>
      </c>
      <c r="GPF164" s="94"/>
      <c r="GPG164" s="94"/>
      <c r="GPH164" s="94"/>
      <c r="GPI164" s="94"/>
      <c r="GPJ164" s="94"/>
      <c r="GPK164" s="94"/>
      <c r="GPL164" s="94"/>
      <c r="GPM164" s="94" t="s">
        <v>25</v>
      </c>
      <c r="GPN164" s="94"/>
      <c r="GPO164" s="94"/>
      <c r="GPP164" s="94"/>
      <c r="GPQ164" s="94"/>
      <c r="GPR164" s="94"/>
      <c r="GPS164" s="94"/>
      <c r="GPT164" s="94"/>
      <c r="GPU164" s="94" t="s">
        <v>25</v>
      </c>
      <c r="GPV164" s="94"/>
      <c r="GPW164" s="94"/>
      <c r="GPX164" s="94"/>
      <c r="GPY164" s="94"/>
      <c r="GPZ164" s="94"/>
      <c r="GQA164" s="94"/>
      <c r="GQB164" s="94"/>
      <c r="GQC164" s="94" t="s">
        <v>25</v>
      </c>
      <c r="GQD164" s="94"/>
      <c r="GQE164" s="94"/>
      <c r="GQF164" s="94"/>
      <c r="GQG164" s="94"/>
      <c r="GQH164" s="94"/>
      <c r="GQI164" s="94"/>
      <c r="GQJ164" s="94"/>
      <c r="GQK164" s="94" t="s">
        <v>25</v>
      </c>
      <c r="GQL164" s="94"/>
      <c r="GQM164" s="94"/>
      <c r="GQN164" s="94"/>
      <c r="GQO164" s="94"/>
      <c r="GQP164" s="94"/>
      <c r="GQQ164" s="94"/>
      <c r="GQR164" s="94"/>
      <c r="GQS164" s="94" t="s">
        <v>25</v>
      </c>
      <c r="GQT164" s="94"/>
      <c r="GQU164" s="94"/>
      <c r="GQV164" s="94"/>
      <c r="GQW164" s="94"/>
      <c r="GQX164" s="94"/>
      <c r="GQY164" s="94"/>
      <c r="GQZ164" s="94"/>
      <c r="GRA164" s="94" t="s">
        <v>25</v>
      </c>
      <c r="GRB164" s="94"/>
      <c r="GRC164" s="94"/>
      <c r="GRD164" s="94"/>
      <c r="GRE164" s="94"/>
      <c r="GRF164" s="94"/>
      <c r="GRG164" s="94"/>
      <c r="GRH164" s="94"/>
      <c r="GRI164" s="94" t="s">
        <v>25</v>
      </c>
      <c r="GRJ164" s="94"/>
      <c r="GRK164" s="94"/>
      <c r="GRL164" s="94"/>
      <c r="GRM164" s="94"/>
      <c r="GRN164" s="94"/>
      <c r="GRO164" s="94"/>
      <c r="GRP164" s="94"/>
      <c r="GRQ164" s="94" t="s">
        <v>25</v>
      </c>
      <c r="GRR164" s="94"/>
      <c r="GRS164" s="94"/>
      <c r="GRT164" s="94"/>
      <c r="GRU164" s="94"/>
      <c r="GRV164" s="94"/>
      <c r="GRW164" s="94"/>
      <c r="GRX164" s="94"/>
      <c r="GRY164" s="94" t="s">
        <v>25</v>
      </c>
      <c r="GRZ164" s="94"/>
      <c r="GSA164" s="94"/>
      <c r="GSB164" s="94"/>
      <c r="GSC164" s="94"/>
      <c r="GSD164" s="94"/>
      <c r="GSE164" s="94"/>
      <c r="GSF164" s="94"/>
      <c r="GSG164" s="94" t="s">
        <v>25</v>
      </c>
      <c r="GSH164" s="94"/>
      <c r="GSI164" s="94"/>
      <c r="GSJ164" s="94"/>
      <c r="GSK164" s="94"/>
      <c r="GSL164" s="94"/>
      <c r="GSM164" s="94"/>
      <c r="GSN164" s="94"/>
      <c r="GSO164" s="94" t="s">
        <v>25</v>
      </c>
      <c r="GSP164" s="94"/>
      <c r="GSQ164" s="94"/>
      <c r="GSR164" s="94"/>
      <c r="GSS164" s="94"/>
      <c r="GST164" s="94"/>
      <c r="GSU164" s="94"/>
      <c r="GSV164" s="94"/>
      <c r="GSW164" s="94" t="s">
        <v>25</v>
      </c>
      <c r="GSX164" s="94"/>
      <c r="GSY164" s="94"/>
      <c r="GSZ164" s="94"/>
      <c r="GTA164" s="94"/>
      <c r="GTB164" s="94"/>
      <c r="GTC164" s="94"/>
      <c r="GTD164" s="94"/>
      <c r="GTE164" s="94" t="s">
        <v>25</v>
      </c>
      <c r="GTF164" s="94"/>
      <c r="GTG164" s="94"/>
      <c r="GTH164" s="94"/>
      <c r="GTI164" s="94"/>
      <c r="GTJ164" s="94"/>
      <c r="GTK164" s="94"/>
      <c r="GTL164" s="94"/>
      <c r="GTM164" s="94" t="s">
        <v>25</v>
      </c>
      <c r="GTN164" s="94"/>
      <c r="GTO164" s="94"/>
      <c r="GTP164" s="94"/>
      <c r="GTQ164" s="94"/>
      <c r="GTR164" s="94"/>
      <c r="GTS164" s="94"/>
      <c r="GTT164" s="94"/>
      <c r="GTU164" s="94" t="s">
        <v>25</v>
      </c>
      <c r="GTV164" s="94"/>
      <c r="GTW164" s="94"/>
      <c r="GTX164" s="94"/>
      <c r="GTY164" s="94"/>
      <c r="GTZ164" s="94"/>
      <c r="GUA164" s="94"/>
      <c r="GUB164" s="94"/>
      <c r="GUC164" s="94" t="s">
        <v>25</v>
      </c>
      <c r="GUD164" s="94"/>
      <c r="GUE164" s="94"/>
      <c r="GUF164" s="94"/>
      <c r="GUG164" s="94"/>
      <c r="GUH164" s="94"/>
      <c r="GUI164" s="94"/>
      <c r="GUJ164" s="94"/>
      <c r="GUK164" s="94" t="s">
        <v>25</v>
      </c>
      <c r="GUL164" s="94"/>
      <c r="GUM164" s="94"/>
      <c r="GUN164" s="94"/>
      <c r="GUO164" s="94"/>
      <c r="GUP164" s="94"/>
      <c r="GUQ164" s="94"/>
      <c r="GUR164" s="94"/>
      <c r="GUS164" s="94" t="s">
        <v>25</v>
      </c>
      <c r="GUT164" s="94"/>
      <c r="GUU164" s="94"/>
      <c r="GUV164" s="94"/>
      <c r="GUW164" s="94"/>
      <c r="GUX164" s="94"/>
      <c r="GUY164" s="94"/>
      <c r="GUZ164" s="94"/>
      <c r="GVA164" s="94" t="s">
        <v>25</v>
      </c>
      <c r="GVB164" s="94"/>
      <c r="GVC164" s="94"/>
      <c r="GVD164" s="94"/>
      <c r="GVE164" s="94"/>
      <c r="GVF164" s="94"/>
      <c r="GVG164" s="94"/>
      <c r="GVH164" s="94"/>
      <c r="GVI164" s="94" t="s">
        <v>25</v>
      </c>
      <c r="GVJ164" s="94"/>
      <c r="GVK164" s="94"/>
      <c r="GVL164" s="94"/>
      <c r="GVM164" s="94"/>
      <c r="GVN164" s="94"/>
      <c r="GVO164" s="94"/>
      <c r="GVP164" s="94"/>
      <c r="GVQ164" s="94" t="s">
        <v>25</v>
      </c>
      <c r="GVR164" s="94"/>
      <c r="GVS164" s="94"/>
      <c r="GVT164" s="94"/>
      <c r="GVU164" s="94"/>
      <c r="GVV164" s="94"/>
      <c r="GVW164" s="94"/>
      <c r="GVX164" s="94"/>
      <c r="GVY164" s="94" t="s">
        <v>25</v>
      </c>
      <c r="GVZ164" s="94"/>
      <c r="GWA164" s="94"/>
      <c r="GWB164" s="94"/>
      <c r="GWC164" s="94"/>
      <c r="GWD164" s="94"/>
      <c r="GWE164" s="94"/>
      <c r="GWF164" s="94"/>
      <c r="GWG164" s="94" t="s">
        <v>25</v>
      </c>
      <c r="GWH164" s="94"/>
      <c r="GWI164" s="94"/>
      <c r="GWJ164" s="94"/>
      <c r="GWK164" s="94"/>
      <c r="GWL164" s="94"/>
      <c r="GWM164" s="94"/>
      <c r="GWN164" s="94"/>
      <c r="GWO164" s="94" t="s">
        <v>25</v>
      </c>
      <c r="GWP164" s="94"/>
      <c r="GWQ164" s="94"/>
      <c r="GWR164" s="94"/>
      <c r="GWS164" s="94"/>
      <c r="GWT164" s="94"/>
      <c r="GWU164" s="94"/>
      <c r="GWV164" s="94"/>
      <c r="GWW164" s="94" t="s">
        <v>25</v>
      </c>
      <c r="GWX164" s="94"/>
      <c r="GWY164" s="94"/>
      <c r="GWZ164" s="94"/>
      <c r="GXA164" s="94"/>
      <c r="GXB164" s="94"/>
      <c r="GXC164" s="94"/>
      <c r="GXD164" s="94"/>
      <c r="GXE164" s="94" t="s">
        <v>25</v>
      </c>
      <c r="GXF164" s="94"/>
      <c r="GXG164" s="94"/>
      <c r="GXH164" s="94"/>
      <c r="GXI164" s="94"/>
      <c r="GXJ164" s="94"/>
      <c r="GXK164" s="94"/>
      <c r="GXL164" s="94"/>
      <c r="GXM164" s="94" t="s">
        <v>25</v>
      </c>
      <c r="GXN164" s="94"/>
      <c r="GXO164" s="94"/>
      <c r="GXP164" s="94"/>
      <c r="GXQ164" s="94"/>
      <c r="GXR164" s="94"/>
      <c r="GXS164" s="94"/>
      <c r="GXT164" s="94"/>
      <c r="GXU164" s="94" t="s">
        <v>25</v>
      </c>
      <c r="GXV164" s="94"/>
      <c r="GXW164" s="94"/>
      <c r="GXX164" s="94"/>
      <c r="GXY164" s="94"/>
      <c r="GXZ164" s="94"/>
      <c r="GYA164" s="94"/>
      <c r="GYB164" s="94"/>
      <c r="GYC164" s="94" t="s">
        <v>25</v>
      </c>
      <c r="GYD164" s="94"/>
      <c r="GYE164" s="94"/>
      <c r="GYF164" s="94"/>
      <c r="GYG164" s="94"/>
      <c r="GYH164" s="94"/>
      <c r="GYI164" s="94"/>
      <c r="GYJ164" s="94"/>
      <c r="GYK164" s="94" t="s">
        <v>25</v>
      </c>
      <c r="GYL164" s="94"/>
      <c r="GYM164" s="94"/>
      <c r="GYN164" s="94"/>
      <c r="GYO164" s="94"/>
      <c r="GYP164" s="94"/>
      <c r="GYQ164" s="94"/>
      <c r="GYR164" s="94"/>
      <c r="GYS164" s="94" t="s">
        <v>25</v>
      </c>
      <c r="GYT164" s="94"/>
      <c r="GYU164" s="94"/>
      <c r="GYV164" s="94"/>
      <c r="GYW164" s="94"/>
      <c r="GYX164" s="94"/>
      <c r="GYY164" s="94"/>
      <c r="GYZ164" s="94"/>
      <c r="GZA164" s="94" t="s">
        <v>25</v>
      </c>
      <c r="GZB164" s="94"/>
      <c r="GZC164" s="94"/>
      <c r="GZD164" s="94"/>
      <c r="GZE164" s="94"/>
      <c r="GZF164" s="94"/>
      <c r="GZG164" s="94"/>
      <c r="GZH164" s="94"/>
      <c r="GZI164" s="94" t="s">
        <v>25</v>
      </c>
      <c r="GZJ164" s="94"/>
      <c r="GZK164" s="94"/>
      <c r="GZL164" s="94"/>
      <c r="GZM164" s="94"/>
      <c r="GZN164" s="94"/>
      <c r="GZO164" s="94"/>
      <c r="GZP164" s="94"/>
      <c r="GZQ164" s="94" t="s">
        <v>25</v>
      </c>
      <c r="GZR164" s="94"/>
      <c r="GZS164" s="94"/>
      <c r="GZT164" s="94"/>
      <c r="GZU164" s="94"/>
      <c r="GZV164" s="94"/>
      <c r="GZW164" s="94"/>
      <c r="GZX164" s="94"/>
      <c r="GZY164" s="94" t="s">
        <v>25</v>
      </c>
      <c r="GZZ164" s="94"/>
      <c r="HAA164" s="94"/>
      <c r="HAB164" s="94"/>
      <c r="HAC164" s="94"/>
      <c r="HAD164" s="94"/>
      <c r="HAE164" s="94"/>
      <c r="HAF164" s="94"/>
      <c r="HAG164" s="94" t="s">
        <v>25</v>
      </c>
      <c r="HAH164" s="94"/>
      <c r="HAI164" s="94"/>
      <c r="HAJ164" s="94"/>
      <c r="HAK164" s="94"/>
      <c r="HAL164" s="94"/>
      <c r="HAM164" s="94"/>
      <c r="HAN164" s="94"/>
      <c r="HAO164" s="94" t="s">
        <v>25</v>
      </c>
      <c r="HAP164" s="94"/>
      <c r="HAQ164" s="94"/>
      <c r="HAR164" s="94"/>
      <c r="HAS164" s="94"/>
      <c r="HAT164" s="94"/>
      <c r="HAU164" s="94"/>
      <c r="HAV164" s="94"/>
      <c r="HAW164" s="94" t="s">
        <v>25</v>
      </c>
      <c r="HAX164" s="94"/>
      <c r="HAY164" s="94"/>
      <c r="HAZ164" s="94"/>
      <c r="HBA164" s="94"/>
      <c r="HBB164" s="94"/>
      <c r="HBC164" s="94"/>
      <c r="HBD164" s="94"/>
      <c r="HBE164" s="94" t="s">
        <v>25</v>
      </c>
      <c r="HBF164" s="94"/>
      <c r="HBG164" s="94"/>
      <c r="HBH164" s="94"/>
      <c r="HBI164" s="94"/>
      <c r="HBJ164" s="94"/>
      <c r="HBK164" s="94"/>
      <c r="HBL164" s="94"/>
      <c r="HBM164" s="94" t="s">
        <v>25</v>
      </c>
      <c r="HBN164" s="94"/>
      <c r="HBO164" s="94"/>
      <c r="HBP164" s="94"/>
      <c r="HBQ164" s="94"/>
      <c r="HBR164" s="94"/>
      <c r="HBS164" s="94"/>
      <c r="HBT164" s="94"/>
      <c r="HBU164" s="94" t="s">
        <v>25</v>
      </c>
      <c r="HBV164" s="94"/>
      <c r="HBW164" s="94"/>
      <c r="HBX164" s="94"/>
      <c r="HBY164" s="94"/>
      <c r="HBZ164" s="94"/>
      <c r="HCA164" s="94"/>
      <c r="HCB164" s="94"/>
      <c r="HCC164" s="94" t="s">
        <v>25</v>
      </c>
      <c r="HCD164" s="94"/>
      <c r="HCE164" s="94"/>
      <c r="HCF164" s="94"/>
      <c r="HCG164" s="94"/>
      <c r="HCH164" s="94"/>
      <c r="HCI164" s="94"/>
      <c r="HCJ164" s="94"/>
      <c r="HCK164" s="94" t="s">
        <v>25</v>
      </c>
      <c r="HCL164" s="94"/>
      <c r="HCM164" s="94"/>
      <c r="HCN164" s="94"/>
      <c r="HCO164" s="94"/>
      <c r="HCP164" s="94"/>
      <c r="HCQ164" s="94"/>
      <c r="HCR164" s="94"/>
      <c r="HCS164" s="94" t="s">
        <v>25</v>
      </c>
      <c r="HCT164" s="94"/>
      <c r="HCU164" s="94"/>
      <c r="HCV164" s="94"/>
      <c r="HCW164" s="94"/>
      <c r="HCX164" s="94"/>
      <c r="HCY164" s="94"/>
      <c r="HCZ164" s="94"/>
      <c r="HDA164" s="94" t="s">
        <v>25</v>
      </c>
      <c r="HDB164" s="94"/>
      <c r="HDC164" s="94"/>
      <c r="HDD164" s="94"/>
      <c r="HDE164" s="94"/>
      <c r="HDF164" s="94"/>
      <c r="HDG164" s="94"/>
      <c r="HDH164" s="94"/>
      <c r="HDI164" s="94" t="s">
        <v>25</v>
      </c>
      <c r="HDJ164" s="94"/>
      <c r="HDK164" s="94"/>
      <c r="HDL164" s="94"/>
      <c r="HDM164" s="94"/>
      <c r="HDN164" s="94"/>
      <c r="HDO164" s="94"/>
      <c r="HDP164" s="94"/>
      <c r="HDQ164" s="94" t="s">
        <v>25</v>
      </c>
      <c r="HDR164" s="94"/>
      <c r="HDS164" s="94"/>
      <c r="HDT164" s="94"/>
      <c r="HDU164" s="94"/>
      <c r="HDV164" s="94"/>
      <c r="HDW164" s="94"/>
      <c r="HDX164" s="94"/>
      <c r="HDY164" s="94" t="s">
        <v>25</v>
      </c>
      <c r="HDZ164" s="94"/>
      <c r="HEA164" s="94"/>
      <c r="HEB164" s="94"/>
      <c r="HEC164" s="94"/>
      <c r="HED164" s="94"/>
      <c r="HEE164" s="94"/>
      <c r="HEF164" s="94"/>
      <c r="HEG164" s="94" t="s">
        <v>25</v>
      </c>
      <c r="HEH164" s="94"/>
      <c r="HEI164" s="94"/>
      <c r="HEJ164" s="94"/>
      <c r="HEK164" s="94"/>
      <c r="HEL164" s="94"/>
      <c r="HEM164" s="94"/>
      <c r="HEN164" s="94"/>
      <c r="HEO164" s="94" t="s">
        <v>25</v>
      </c>
      <c r="HEP164" s="94"/>
      <c r="HEQ164" s="94"/>
      <c r="HER164" s="94"/>
      <c r="HES164" s="94"/>
      <c r="HET164" s="94"/>
      <c r="HEU164" s="94"/>
      <c r="HEV164" s="94"/>
      <c r="HEW164" s="94" t="s">
        <v>25</v>
      </c>
      <c r="HEX164" s="94"/>
      <c r="HEY164" s="94"/>
      <c r="HEZ164" s="94"/>
      <c r="HFA164" s="94"/>
      <c r="HFB164" s="94"/>
      <c r="HFC164" s="94"/>
      <c r="HFD164" s="94"/>
      <c r="HFE164" s="94" t="s">
        <v>25</v>
      </c>
      <c r="HFF164" s="94"/>
      <c r="HFG164" s="94"/>
      <c r="HFH164" s="94"/>
      <c r="HFI164" s="94"/>
      <c r="HFJ164" s="94"/>
      <c r="HFK164" s="94"/>
      <c r="HFL164" s="94"/>
      <c r="HFM164" s="94" t="s">
        <v>25</v>
      </c>
      <c r="HFN164" s="94"/>
      <c r="HFO164" s="94"/>
      <c r="HFP164" s="94"/>
      <c r="HFQ164" s="94"/>
      <c r="HFR164" s="94"/>
      <c r="HFS164" s="94"/>
      <c r="HFT164" s="94"/>
      <c r="HFU164" s="94" t="s">
        <v>25</v>
      </c>
      <c r="HFV164" s="94"/>
      <c r="HFW164" s="94"/>
      <c r="HFX164" s="94"/>
      <c r="HFY164" s="94"/>
      <c r="HFZ164" s="94"/>
      <c r="HGA164" s="94"/>
      <c r="HGB164" s="94"/>
      <c r="HGC164" s="94" t="s">
        <v>25</v>
      </c>
      <c r="HGD164" s="94"/>
      <c r="HGE164" s="94"/>
      <c r="HGF164" s="94"/>
      <c r="HGG164" s="94"/>
      <c r="HGH164" s="94"/>
      <c r="HGI164" s="94"/>
      <c r="HGJ164" s="94"/>
      <c r="HGK164" s="94" t="s">
        <v>25</v>
      </c>
      <c r="HGL164" s="94"/>
      <c r="HGM164" s="94"/>
      <c r="HGN164" s="94"/>
      <c r="HGO164" s="94"/>
      <c r="HGP164" s="94"/>
      <c r="HGQ164" s="94"/>
      <c r="HGR164" s="94"/>
      <c r="HGS164" s="94" t="s">
        <v>25</v>
      </c>
      <c r="HGT164" s="94"/>
      <c r="HGU164" s="94"/>
      <c r="HGV164" s="94"/>
      <c r="HGW164" s="94"/>
      <c r="HGX164" s="94"/>
      <c r="HGY164" s="94"/>
      <c r="HGZ164" s="94"/>
      <c r="HHA164" s="94" t="s">
        <v>25</v>
      </c>
      <c r="HHB164" s="94"/>
      <c r="HHC164" s="94"/>
      <c r="HHD164" s="94"/>
      <c r="HHE164" s="94"/>
      <c r="HHF164" s="94"/>
      <c r="HHG164" s="94"/>
      <c r="HHH164" s="94"/>
      <c r="HHI164" s="94" t="s">
        <v>25</v>
      </c>
      <c r="HHJ164" s="94"/>
      <c r="HHK164" s="94"/>
      <c r="HHL164" s="94"/>
      <c r="HHM164" s="94"/>
      <c r="HHN164" s="94"/>
      <c r="HHO164" s="94"/>
      <c r="HHP164" s="94"/>
      <c r="HHQ164" s="94" t="s">
        <v>25</v>
      </c>
      <c r="HHR164" s="94"/>
      <c r="HHS164" s="94"/>
      <c r="HHT164" s="94"/>
      <c r="HHU164" s="94"/>
      <c r="HHV164" s="94"/>
      <c r="HHW164" s="94"/>
      <c r="HHX164" s="94"/>
      <c r="HHY164" s="94" t="s">
        <v>25</v>
      </c>
      <c r="HHZ164" s="94"/>
      <c r="HIA164" s="94"/>
      <c r="HIB164" s="94"/>
      <c r="HIC164" s="94"/>
      <c r="HID164" s="94"/>
      <c r="HIE164" s="94"/>
      <c r="HIF164" s="94"/>
      <c r="HIG164" s="94" t="s">
        <v>25</v>
      </c>
      <c r="HIH164" s="94"/>
      <c r="HII164" s="94"/>
      <c r="HIJ164" s="94"/>
      <c r="HIK164" s="94"/>
      <c r="HIL164" s="94"/>
      <c r="HIM164" s="94"/>
      <c r="HIN164" s="94"/>
      <c r="HIO164" s="94" t="s">
        <v>25</v>
      </c>
      <c r="HIP164" s="94"/>
      <c r="HIQ164" s="94"/>
      <c r="HIR164" s="94"/>
      <c r="HIS164" s="94"/>
      <c r="HIT164" s="94"/>
      <c r="HIU164" s="94"/>
      <c r="HIV164" s="94"/>
      <c r="HIW164" s="94" t="s">
        <v>25</v>
      </c>
      <c r="HIX164" s="94"/>
      <c r="HIY164" s="94"/>
      <c r="HIZ164" s="94"/>
      <c r="HJA164" s="94"/>
      <c r="HJB164" s="94"/>
      <c r="HJC164" s="94"/>
      <c r="HJD164" s="94"/>
      <c r="HJE164" s="94" t="s">
        <v>25</v>
      </c>
      <c r="HJF164" s="94"/>
      <c r="HJG164" s="94"/>
      <c r="HJH164" s="94"/>
      <c r="HJI164" s="94"/>
      <c r="HJJ164" s="94"/>
      <c r="HJK164" s="94"/>
      <c r="HJL164" s="94"/>
      <c r="HJM164" s="94" t="s">
        <v>25</v>
      </c>
      <c r="HJN164" s="94"/>
      <c r="HJO164" s="94"/>
      <c r="HJP164" s="94"/>
      <c r="HJQ164" s="94"/>
      <c r="HJR164" s="94"/>
      <c r="HJS164" s="94"/>
      <c r="HJT164" s="94"/>
      <c r="HJU164" s="94" t="s">
        <v>25</v>
      </c>
      <c r="HJV164" s="94"/>
      <c r="HJW164" s="94"/>
      <c r="HJX164" s="94"/>
      <c r="HJY164" s="94"/>
      <c r="HJZ164" s="94"/>
      <c r="HKA164" s="94"/>
      <c r="HKB164" s="94"/>
      <c r="HKC164" s="94" t="s">
        <v>25</v>
      </c>
      <c r="HKD164" s="94"/>
      <c r="HKE164" s="94"/>
      <c r="HKF164" s="94"/>
      <c r="HKG164" s="94"/>
      <c r="HKH164" s="94"/>
      <c r="HKI164" s="94"/>
      <c r="HKJ164" s="94"/>
      <c r="HKK164" s="94" t="s">
        <v>25</v>
      </c>
      <c r="HKL164" s="94"/>
      <c r="HKM164" s="94"/>
      <c r="HKN164" s="94"/>
      <c r="HKO164" s="94"/>
      <c r="HKP164" s="94"/>
      <c r="HKQ164" s="94"/>
      <c r="HKR164" s="94"/>
      <c r="HKS164" s="94" t="s">
        <v>25</v>
      </c>
      <c r="HKT164" s="94"/>
      <c r="HKU164" s="94"/>
      <c r="HKV164" s="94"/>
      <c r="HKW164" s="94"/>
      <c r="HKX164" s="94"/>
      <c r="HKY164" s="94"/>
      <c r="HKZ164" s="94"/>
      <c r="HLA164" s="94" t="s">
        <v>25</v>
      </c>
      <c r="HLB164" s="94"/>
      <c r="HLC164" s="94"/>
      <c r="HLD164" s="94"/>
      <c r="HLE164" s="94"/>
      <c r="HLF164" s="94"/>
      <c r="HLG164" s="94"/>
      <c r="HLH164" s="94"/>
      <c r="HLI164" s="94" t="s">
        <v>25</v>
      </c>
      <c r="HLJ164" s="94"/>
      <c r="HLK164" s="94"/>
      <c r="HLL164" s="94"/>
      <c r="HLM164" s="94"/>
      <c r="HLN164" s="94"/>
      <c r="HLO164" s="94"/>
      <c r="HLP164" s="94"/>
      <c r="HLQ164" s="94" t="s">
        <v>25</v>
      </c>
      <c r="HLR164" s="94"/>
      <c r="HLS164" s="94"/>
      <c r="HLT164" s="94"/>
      <c r="HLU164" s="94"/>
      <c r="HLV164" s="94"/>
      <c r="HLW164" s="94"/>
      <c r="HLX164" s="94"/>
      <c r="HLY164" s="94" t="s">
        <v>25</v>
      </c>
      <c r="HLZ164" s="94"/>
      <c r="HMA164" s="94"/>
      <c r="HMB164" s="94"/>
      <c r="HMC164" s="94"/>
      <c r="HMD164" s="94"/>
      <c r="HME164" s="94"/>
      <c r="HMF164" s="94"/>
      <c r="HMG164" s="94" t="s">
        <v>25</v>
      </c>
      <c r="HMH164" s="94"/>
      <c r="HMI164" s="94"/>
      <c r="HMJ164" s="94"/>
      <c r="HMK164" s="94"/>
      <c r="HML164" s="94"/>
      <c r="HMM164" s="94"/>
      <c r="HMN164" s="94"/>
      <c r="HMO164" s="94" t="s">
        <v>25</v>
      </c>
      <c r="HMP164" s="94"/>
      <c r="HMQ164" s="94"/>
      <c r="HMR164" s="94"/>
      <c r="HMS164" s="94"/>
      <c r="HMT164" s="94"/>
      <c r="HMU164" s="94"/>
      <c r="HMV164" s="94"/>
      <c r="HMW164" s="94" t="s">
        <v>25</v>
      </c>
      <c r="HMX164" s="94"/>
      <c r="HMY164" s="94"/>
      <c r="HMZ164" s="94"/>
      <c r="HNA164" s="94"/>
      <c r="HNB164" s="94"/>
      <c r="HNC164" s="94"/>
      <c r="HND164" s="94"/>
      <c r="HNE164" s="94" t="s">
        <v>25</v>
      </c>
      <c r="HNF164" s="94"/>
      <c r="HNG164" s="94"/>
      <c r="HNH164" s="94"/>
      <c r="HNI164" s="94"/>
      <c r="HNJ164" s="94"/>
      <c r="HNK164" s="94"/>
      <c r="HNL164" s="94"/>
      <c r="HNM164" s="94" t="s">
        <v>25</v>
      </c>
      <c r="HNN164" s="94"/>
      <c r="HNO164" s="94"/>
      <c r="HNP164" s="94"/>
      <c r="HNQ164" s="94"/>
      <c r="HNR164" s="94"/>
      <c r="HNS164" s="94"/>
      <c r="HNT164" s="94"/>
      <c r="HNU164" s="94" t="s">
        <v>25</v>
      </c>
      <c r="HNV164" s="94"/>
      <c r="HNW164" s="94"/>
      <c r="HNX164" s="94"/>
      <c r="HNY164" s="94"/>
      <c r="HNZ164" s="94"/>
      <c r="HOA164" s="94"/>
      <c r="HOB164" s="94"/>
      <c r="HOC164" s="94" t="s">
        <v>25</v>
      </c>
      <c r="HOD164" s="94"/>
      <c r="HOE164" s="94"/>
      <c r="HOF164" s="94"/>
      <c r="HOG164" s="94"/>
      <c r="HOH164" s="94"/>
      <c r="HOI164" s="94"/>
      <c r="HOJ164" s="94"/>
      <c r="HOK164" s="94" t="s">
        <v>25</v>
      </c>
      <c r="HOL164" s="94"/>
      <c r="HOM164" s="94"/>
      <c r="HON164" s="94"/>
      <c r="HOO164" s="94"/>
      <c r="HOP164" s="94"/>
      <c r="HOQ164" s="94"/>
      <c r="HOR164" s="94"/>
      <c r="HOS164" s="94" t="s">
        <v>25</v>
      </c>
      <c r="HOT164" s="94"/>
      <c r="HOU164" s="94"/>
      <c r="HOV164" s="94"/>
      <c r="HOW164" s="94"/>
      <c r="HOX164" s="94"/>
      <c r="HOY164" s="94"/>
      <c r="HOZ164" s="94"/>
      <c r="HPA164" s="94" t="s">
        <v>25</v>
      </c>
      <c r="HPB164" s="94"/>
      <c r="HPC164" s="94"/>
      <c r="HPD164" s="94"/>
      <c r="HPE164" s="94"/>
      <c r="HPF164" s="94"/>
      <c r="HPG164" s="94"/>
      <c r="HPH164" s="94"/>
      <c r="HPI164" s="94" t="s">
        <v>25</v>
      </c>
      <c r="HPJ164" s="94"/>
      <c r="HPK164" s="94"/>
      <c r="HPL164" s="94"/>
      <c r="HPM164" s="94"/>
      <c r="HPN164" s="94"/>
      <c r="HPO164" s="94"/>
      <c r="HPP164" s="94"/>
      <c r="HPQ164" s="94" t="s">
        <v>25</v>
      </c>
      <c r="HPR164" s="94"/>
      <c r="HPS164" s="94"/>
      <c r="HPT164" s="94"/>
      <c r="HPU164" s="94"/>
      <c r="HPV164" s="94"/>
      <c r="HPW164" s="94"/>
      <c r="HPX164" s="94"/>
      <c r="HPY164" s="94" t="s">
        <v>25</v>
      </c>
      <c r="HPZ164" s="94"/>
      <c r="HQA164" s="94"/>
      <c r="HQB164" s="94"/>
      <c r="HQC164" s="94"/>
      <c r="HQD164" s="94"/>
      <c r="HQE164" s="94"/>
      <c r="HQF164" s="94"/>
      <c r="HQG164" s="94" t="s">
        <v>25</v>
      </c>
      <c r="HQH164" s="94"/>
      <c r="HQI164" s="94"/>
      <c r="HQJ164" s="94"/>
      <c r="HQK164" s="94"/>
      <c r="HQL164" s="94"/>
      <c r="HQM164" s="94"/>
      <c r="HQN164" s="94"/>
      <c r="HQO164" s="94" t="s">
        <v>25</v>
      </c>
      <c r="HQP164" s="94"/>
      <c r="HQQ164" s="94"/>
      <c r="HQR164" s="94"/>
      <c r="HQS164" s="94"/>
      <c r="HQT164" s="94"/>
      <c r="HQU164" s="94"/>
      <c r="HQV164" s="94"/>
      <c r="HQW164" s="94" t="s">
        <v>25</v>
      </c>
      <c r="HQX164" s="94"/>
      <c r="HQY164" s="94"/>
      <c r="HQZ164" s="94"/>
      <c r="HRA164" s="94"/>
      <c r="HRB164" s="94"/>
      <c r="HRC164" s="94"/>
      <c r="HRD164" s="94"/>
      <c r="HRE164" s="94" t="s">
        <v>25</v>
      </c>
      <c r="HRF164" s="94"/>
      <c r="HRG164" s="94"/>
      <c r="HRH164" s="94"/>
      <c r="HRI164" s="94"/>
      <c r="HRJ164" s="94"/>
      <c r="HRK164" s="94"/>
      <c r="HRL164" s="94"/>
      <c r="HRM164" s="94" t="s">
        <v>25</v>
      </c>
      <c r="HRN164" s="94"/>
      <c r="HRO164" s="94"/>
      <c r="HRP164" s="94"/>
      <c r="HRQ164" s="94"/>
      <c r="HRR164" s="94"/>
      <c r="HRS164" s="94"/>
      <c r="HRT164" s="94"/>
      <c r="HRU164" s="94" t="s">
        <v>25</v>
      </c>
      <c r="HRV164" s="94"/>
      <c r="HRW164" s="94"/>
      <c r="HRX164" s="94"/>
      <c r="HRY164" s="94"/>
      <c r="HRZ164" s="94"/>
      <c r="HSA164" s="94"/>
      <c r="HSB164" s="94"/>
      <c r="HSC164" s="94" t="s">
        <v>25</v>
      </c>
      <c r="HSD164" s="94"/>
      <c r="HSE164" s="94"/>
      <c r="HSF164" s="94"/>
      <c r="HSG164" s="94"/>
      <c r="HSH164" s="94"/>
      <c r="HSI164" s="94"/>
      <c r="HSJ164" s="94"/>
      <c r="HSK164" s="94" t="s">
        <v>25</v>
      </c>
      <c r="HSL164" s="94"/>
      <c r="HSM164" s="94"/>
      <c r="HSN164" s="94"/>
      <c r="HSO164" s="94"/>
      <c r="HSP164" s="94"/>
      <c r="HSQ164" s="94"/>
      <c r="HSR164" s="94"/>
      <c r="HSS164" s="94" t="s">
        <v>25</v>
      </c>
      <c r="HST164" s="94"/>
      <c r="HSU164" s="94"/>
      <c r="HSV164" s="94"/>
      <c r="HSW164" s="94"/>
      <c r="HSX164" s="94"/>
      <c r="HSY164" s="94"/>
      <c r="HSZ164" s="94"/>
      <c r="HTA164" s="94" t="s">
        <v>25</v>
      </c>
      <c r="HTB164" s="94"/>
      <c r="HTC164" s="94"/>
      <c r="HTD164" s="94"/>
      <c r="HTE164" s="94"/>
      <c r="HTF164" s="94"/>
      <c r="HTG164" s="94"/>
      <c r="HTH164" s="94"/>
      <c r="HTI164" s="94" t="s">
        <v>25</v>
      </c>
      <c r="HTJ164" s="94"/>
      <c r="HTK164" s="94"/>
      <c r="HTL164" s="94"/>
      <c r="HTM164" s="94"/>
      <c r="HTN164" s="94"/>
      <c r="HTO164" s="94"/>
      <c r="HTP164" s="94"/>
      <c r="HTQ164" s="94" t="s">
        <v>25</v>
      </c>
      <c r="HTR164" s="94"/>
      <c r="HTS164" s="94"/>
      <c r="HTT164" s="94"/>
      <c r="HTU164" s="94"/>
      <c r="HTV164" s="94"/>
      <c r="HTW164" s="94"/>
      <c r="HTX164" s="94"/>
      <c r="HTY164" s="94" t="s">
        <v>25</v>
      </c>
      <c r="HTZ164" s="94"/>
      <c r="HUA164" s="94"/>
      <c r="HUB164" s="94"/>
      <c r="HUC164" s="94"/>
      <c r="HUD164" s="94"/>
      <c r="HUE164" s="94"/>
      <c r="HUF164" s="94"/>
      <c r="HUG164" s="94" t="s">
        <v>25</v>
      </c>
      <c r="HUH164" s="94"/>
      <c r="HUI164" s="94"/>
      <c r="HUJ164" s="94"/>
      <c r="HUK164" s="94"/>
      <c r="HUL164" s="94"/>
      <c r="HUM164" s="94"/>
      <c r="HUN164" s="94"/>
      <c r="HUO164" s="94" t="s">
        <v>25</v>
      </c>
      <c r="HUP164" s="94"/>
      <c r="HUQ164" s="94"/>
      <c r="HUR164" s="94"/>
      <c r="HUS164" s="94"/>
      <c r="HUT164" s="94"/>
      <c r="HUU164" s="94"/>
      <c r="HUV164" s="94"/>
      <c r="HUW164" s="94" t="s">
        <v>25</v>
      </c>
      <c r="HUX164" s="94"/>
      <c r="HUY164" s="94"/>
      <c r="HUZ164" s="94"/>
      <c r="HVA164" s="94"/>
      <c r="HVB164" s="94"/>
      <c r="HVC164" s="94"/>
      <c r="HVD164" s="94"/>
      <c r="HVE164" s="94" t="s">
        <v>25</v>
      </c>
      <c r="HVF164" s="94"/>
      <c r="HVG164" s="94"/>
      <c r="HVH164" s="94"/>
      <c r="HVI164" s="94"/>
      <c r="HVJ164" s="94"/>
      <c r="HVK164" s="94"/>
      <c r="HVL164" s="94"/>
      <c r="HVM164" s="94" t="s">
        <v>25</v>
      </c>
      <c r="HVN164" s="94"/>
      <c r="HVO164" s="94"/>
      <c r="HVP164" s="94"/>
      <c r="HVQ164" s="94"/>
      <c r="HVR164" s="94"/>
      <c r="HVS164" s="94"/>
      <c r="HVT164" s="94"/>
      <c r="HVU164" s="94" t="s">
        <v>25</v>
      </c>
      <c r="HVV164" s="94"/>
      <c r="HVW164" s="94"/>
      <c r="HVX164" s="94"/>
      <c r="HVY164" s="94"/>
      <c r="HVZ164" s="94"/>
      <c r="HWA164" s="94"/>
      <c r="HWB164" s="94"/>
      <c r="HWC164" s="94" t="s">
        <v>25</v>
      </c>
      <c r="HWD164" s="94"/>
      <c r="HWE164" s="94"/>
      <c r="HWF164" s="94"/>
      <c r="HWG164" s="94"/>
      <c r="HWH164" s="94"/>
      <c r="HWI164" s="94"/>
      <c r="HWJ164" s="94"/>
      <c r="HWK164" s="94" t="s">
        <v>25</v>
      </c>
      <c r="HWL164" s="94"/>
      <c r="HWM164" s="94"/>
      <c r="HWN164" s="94"/>
      <c r="HWO164" s="94"/>
      <c r="HWP164" s="94"/>
      <c r="HWQ164" s="94"/>
      <c r="HWR164" s="94"/>
      <c r="HWS164" s="94" t="s">
        <v>25</v>
      </c>
      <c r="HWT164" s="94"/>
      <c r="HWU164" s="94"/>
      <c r="HWV164" s="94"/>
      <c r="HWW164" s="94"/>
      <c r="HWX164" s="94"/>
      <c r="HWY164" s="94"/>
      <c r="HWZ164" s="94"/>
      <c r="HXA164" s="94" t="s">
        <v>25</v>
      </c>
      <c r="HXB164" s="94"/>
      <c r="HXC164" s="94"/>
      <c r="HXD164" s="94"/>
      <c r="HXE164" s="94"/>
      <c r="HXF164" s="94"/>
      <c r="HXG164" s="94"/>
      <c r="HXH164" s="94"/>
      <c r="HXI164" s="94" t="s">
        <v>25</v>
      </c>
      <c r="HXJ164" s="94"/>
      <c r="HXK164" s="94"/>
      <c r="HXL164" s="94"/>
      <c r="HXM164" s="94"/>
      <c r="HXN164" s="94"/>
      <c r="HXO164" s="94"/>
      <c r="HXP164" s="94"/>
      <c r="HXQ164" s="94" t="s">
        <v>25</v>
      </c>
      <c r="HXR164" s="94"/>
      <c r="HXS164" s="94"/>
      <c r="HXT164" s="94"/>
      <c r="HXU164" s="94"/>
      <c r="HXV164" s="94"/>
      <c r="HXW164" s="94"/>
      <c r="HXX164" s="94"/>
      <c r="HXY164" s="94" t="s">
        <v>25</v>
      </c>
      <c r="HXZ164" s="94"/>
      <c r="HYA164" s="94"/>
      <c r="HYB164" s="94"/>
      <c r="HYC164" s="94"/>
      <c r="HYD164" s="94"/>
      <c r="HYE164" s="94"/>
      <c r="HYF164" s="94"/>
      <c r="HYG164" s="94" t="s">
        <v>25</v>
      </c>
      <c r="HYH164" s="94"/>
      <c r="HYI164" s="94"/>
      <c r="HYJ164" s="94"/>
      <c r="HYK164" s="94"/>
      <c r="HYL164" s="94"/>
      <c r="HYM164" s="94"/>
      <c r="HYN164" s="94"/>
      <c r="HYO164" s="94" t="s">
        <v>25</v>
      </c>
      <c r="HYP164" s="94"/>
      <c r="HYQ164" s="94"/>
      <c r="HYR164" s="94"/>
      <c r="HYS164" s="94"/>
      <c r="HYT164" s="94"/>
      <c r="HYU164" s="94"/>
      <c r="HYV164" s="94"/>
      <c r="HYW164" s="94" t="s">
        <v>25</v>
      </c>
      <c r="HYX164" s="94"/>
      <c r="HYY164" s="94"/>
      <c r="HYZ164" s="94"/>
      <c r="HZA164" s="94"/>
      <c r="HZB164" s="94"/>
      <c r="HZC164" s="94"/>
      <c r="HZD164" s="94"/>
      <c r="HZE164" s="94" t="s">
        <v>25</v>
      </c>
      <c r="HZF164" s="94"/>
      <c r="HZG164" s="94"/>
      <c r="HZH164" s="94"/>
      <c r="HZI164" s="94"/>
      <c r="HZJ164" s="94"/>
      <c r="HZK164" s="94"/>
      <c r="HZL164" s="94"/>
      <c r="HZM164" s="94" t="s">
        <v>25</v>
      </c>
      <c r="HZN164" s="94"/>
      <c r="HZO164" s="94"/>
      <c r="HZP164" s="94"/>
      <c r="HZQ164" s="94"/>
      <c r="HZR164" s="94"/>
      <c r="HZS164" s="94"/>
      <c r="HZT164" s="94"/>
      <c r="HZU164" s="94" t="s">
        <v>25</v>
      </c>
      <c r="HZV164" s="94"/>
      <c r="HZW164" s="94"/>
      <c r="HZX164" s="94"/>
      <c r="HZY164" s="94"/>
      <c r="HZZ164" s="94"/>
      <c r="IAA164" s="94"/>
      <c r="IAB164" s="94"/>
      <c r="IAC164" s="94" t="s">
        <v>25</v>
      </c>
      <c r="IAD164" s="94"/>
      <c r="IAE164" s="94"/>
      <c r="IAF164" s="94"/>
      <c r="IAG164" s="94"/>
      <c r="IAH164" s="94"/>
      <c r="IAI164" s="94"/>
      <c r="IAJ164" s="94"/>
      <c r="IAK164" s="94" t="s">
        <v>25</v>
      </c>
      <c r="IAL164" s="94"/>
      <c r="IAM164" s="94"/>
      <c r="IAN164" s="94"/>
      <c r="IAO164" s="94"/>
      <c r="IAP164" s="94"/>
      <c r="IAQ164" s="94"/>
      <c r="IAR164" s="94"/>
      <c r="IAS164" s="94" t="s">
        <v>25</v>
      </c>
      <c r="IAT164" s="94"/>
      <c r="IAU164" s="94"/>
      <c r="IAV164" s="94"/>
      <c r="IAW164" s="94"/>
      <c r="IAX164" s="94"/>
      <c r="IAY164" s="94"/>
      <c r="IAZ164" s="94"/>
      <c r="IBA164" s="94" t="s">
        <v>25</v>
      </c>
      <c r="IBB164" s="94"/>
      <c r="IBC164" s="94"/>
      <c r="IBD164" s="94"/>
      <c r="IBE164" s="94"/>
      <c r="IBF164" s="94"/>
      <c r="IBG164" s="94"/>
      <c r="IBH164" s="94"/>
      <c r="IBI164" s="94" t="s">
        <v>25</v>
      </c>
      <c r="IBJ164" s="94"/>
      <c r="IBK164" s="94"/>
      <c r="IBL164" s="94"/>
      <c r="IBM164" s="94"/>
      <c r="IBN164" s="94"/>
      <c r="IBO164" s="94"/>
      <c r="IBP164" s="94"/>
      <c r="IBQ164" s="94" t="s">
        <v>25</v>
      </c>
      <c r="IBR164" s="94"/>
      <c r="IBS164" s="94"/>
      <c r="IBT164" s="94"/>
      <c r="IBU164" s="94"/>
      <c r="IBV164" s="94"/>
      <c r="IBW164" s="94"/>
      <c r="IBX164" s="94"/>
      <c r="IBY164" s="94" t="s">
        <v>25</v>
      </c>
      <c r="IBZ164" s="94"/>
      <c r="ICA164" s="94"/>
      <c r="ICB164" s="94"/>
      <c r="ICC164" s="94"/>
      <c r="ICD164" s="94"/>
      <c r="ICE164" s="94"/>
      <c r="ICF164" s="94"/>
      <c r="ICG164" s="94" t="s">
        <v>25</v>
      </c>
      <c r="ICH164" s="94"/>
      <c r="ICI164" s="94"/>
      <c r="ICJ164" s="94"/>
      <c r="ICK164" s="94"/>
      <c r="ICL164" s="94"/>
      <c r="ICM164" s="94"/>
      <c r="ICN164" s="94"/>
      <c r="ICO164" s="94" t="s">
        <v>25</v>
      </c>
      <c r="ICP164" s="94"/>
      <c r="ICQ164" s="94"/>
      <c r="ICR164" s="94"/>
      <c r="ICS164" s="94"/>
      <c r="ICT164" s="94"/>
      <c r="ICU164" s="94"/>
      <c r="ICV164" s="94"/>
      <c r="ICW164" s="94" t="s">
        <v>25</v>
      </c>
      <c r="ICX164" s="94"/>
      <c r="ICY164" s="94"/>
      <c r="ICZ164" s="94"/>
      <c r="IDA164" s="94"/>
      <c r="IDB164" s="94"/>
      <c r="IDC164" s="94"/>
      <c r="IDD164" s="94"/>
      <c r="IDE164" s="94" t="s">
        <v>25</v>
      </c>
      <c r="IDF164" s="94"/>
      <c r="IDG164" s="94"/>
      <c r="IDH164" s="94"/>
      <c r="IDI164" s="94"/>
      <c r="IDJ164" s="94"/>
      <c r="IDK164" s="94"/>
      <c r="IDL164" s="94"/>
      <c r="IDM164" s="94" t="s">
        <v>25</v>
      </c>
      <c r="IDN164" s="94"/>
      <c r="IDO164" s="94"/>
      <c r="IDP164" s="94"/>
      <c r="IDQ164" s="94"/>
      <c r="IDR164" s="94"/>
      <c r="IDS164" s="94"/>
      <c r="IDT164" s="94"/>
      <c r="IDU164" s="94" t="s">
        <v>25</v>
      </c>
      <c r="IDV164" s="94"/>
      <c r="IDW164" s="94"/>
      <c r="IDX164" s="94"/>
      <c r="IDY164" s="94"/>
      <c r="IDZ164" s="94"/>
      <c r="IEA164" s="94"/>
      <c r="IEB164" s="94"/>
      <c r="IEC164" s="94" t="s">
        <v>25</v>
      </c>
      <c r="IED164" s="94"/>
      <c r="IEE164" s="94"/>
      <c r="IEF164" s="94"/>
      <c r="IEG164" s="94"/>
      <c r="IEH164" s="94"/>
      <c r="IEI164" s="94"/>
      <c r="IEJ164" s="94"/>
      <c r="IEK164" s="94" t="s">
        <v>25</v>
      </c>
      <c r="IEL164" s="94"/>
      <c r="IEM164" s="94"/>
      <c r="IEN164" s="94"/>
      <c r="IEO164" s="94"/>
      <c r="IEP164" s="94"/>
      <c r="IEQ164" s="94"/>
      <c r="IER164" s="94"/>
      <c r="IES164" s="94" t="s">
        <v>25</v>
      </c>
      <c r="IET164" s="94"/>
      <c r="IEU164" s="94"/>
      <c r="IEV164" s="94"/>
      <c r="IEW164" s="94"/>
      <c r="IEX164" s="94"/>
      <c r="IEY164" s="94"/>
      <c r="IEZ164" s="94"/>
      <c r="IFA164" s="94" t="s">
        <v>25</v>
      </c>
      <c r="IFB164" s="94"/>
      <c r="IFC164" s="94"/>
      <c r="IFD164" s="94"/>
      <c r="IFE164" s="94"/>
      <c r="IFF164" s="94"/>
      <c r="IFG164" s="94"/>
      <c r="IFH164" s="94"/>
      <c r="IFI164" s="94" t="s">
        <v>25</v>
      </c>
      <c r="IFJ164" s="94"/>
      <c r="IFK164" s="94"/>
      <c r="IFL164" s="94"/>
      <c r="IFM164" s="94"/>
      <c r="IFN164" s="94"/>
      <c r="IFO164" s="94"/>
      <c r="IFP164" s="94"/>
      <c r="IFQ164" s="94" t="s">
        <v>25</v>
      </c>
      <c r="IFR164" s="94"/>
      <c r="IFS164" s="94"/>
      <c r="IFT164" s="94"/>
      <c r="IFU164" s="94"/>
      <c r="IFV164" s="94"/>
      <c r="IFW164" s="94"/>
      <c r="IFX164" s="94"/>
      <c r="IFY164" s="94" t="s">
        <v>25</v>
      </c>
      <c r="IFZ164" s="94"/>
      <c r="IGA164" s="94"/>
      <c r="IGB164" s="94"/>
      <c r="IGC164" s="94"/>
      <c r="IGD164" s="94"/>
      <c r="IGE164" s="94"/>
      <c r="IGF164" s="94"/>
      <c r="IGG164" s="94" t="s">
        <v>25</v>
      </c>
      <c r="IGH164" s="94"/>
      <c r="IGI164" s="94"/>
      <c r="IGJ164" s="94"/>
      <c r="IGK164" s="94"/>
      <c r="IGL164" s="94"/>
      <c r="IGM164" s="94"/>
      <c r="IGN164" s="94"/>
      <c r="IGO164" s="94" t="s">
        <v>25</v>
      </c>
      <c r="IGP164" s="94"/>
      <c r="IGQ164" s="94"/>
      <c r="IGR164" s="94"/>
      <c r="IGS164" s="94"/>
      <c r="IGT164" s="94"/>
      <c r="IGU164" s="94"/>
      <c r="IGV164" s="94"/>
      <c r="IGW164" s="94" t="s">
        <v>25</v>
      </c>
      <c r="IGX164" s="94"/>
      <c r="IGY164" s="94"/>
      <c r="IGZ164" s="94"/>
      <c r="IHA164" s="94"/>
      <c r="IHB164" s="94"/>
      <c r="IHC164" s="94"/>
      <c r="IHD164" s="94"/>
      <c r="IHE164" s="94" t="s">
        <v>25</v>
      </c>
      <c r="IHF164" s="94"/>
      <c r="IHG164" s="94"/>
      <c r="IHH164" s="94"/>
      <c r="IHI164" s="94"/>
      <c r="IHJ164" s="94"/>
      <c r="IHK164" s="94"/>
      <c r="IHL164" s="94"/>
      <c r="IHM164" s="94" t="s">
        <v>25</v>
      </c>
      <c r="IHN164" s="94"/>
      <c r="IHO164" s="94"/>
      <c r="IHP164" s="94"/>
      <c r="IHQ164" s="94"/>
      <c r="IHR164" s="94"/>
      <c r="IHS164" s="94"/>
      <c r="IHT164" s="94"/>
      <c r="IHU164" s="94" t="s">
        <v>25</v>
      </c>
      <c r="IHV164" s="94"/>
      <c r="IHW164" s="94"/>
      <c r="IHX164" s="94"/>
      <c r="IHY164" s="94"/>
      <c r="IHZ164" s="94"/>
      <c r="IIA164" s="94"/>
      <c r="IIB164" s="94"/>
      <c r="IIC164" s="94" t="s">
        <v>25</v>
      </c>
      <c r="IID164" s="94"/>
      <c r="IIE164" s="94"/>
      <c r="IIF164" s="94"/>
      <c r="IIG164" s="94"/>
      <c r="IIH164" s="94"/>
      <c r="III164" s="94"/>
      <c r="IIJ164" s="94"/>
      <c r="IIK164" s="94" t="s">
        <v>25</v>
      </c>
      <c r="IIL164" s="94"/>
      <c r="IIM164" s="94"/>
      <c r="IIN164" s="94"/>
      <c r="IIO164" s="94"/>
      <c r="IIP164" s="94"/>
      <c r="IIQ164" s="94"/>
      <c r="IIR164" s="94"/>
      <c r="IIS164" s="94" t="s">
        <v>25</v>
      </c>
      <c r="IIT164" s="94"/>
      <c r="IIU164" s="94"/>
      <c r="IIV164" s="94"/>
      <c r="IIW164" s="94"/>
      <c r="IIX164" s="94"/>
      <c r="IIY164" s="94"/>
      <c r="IIZ164" s="94"/>
      <c r="IJA164" s="94" t="s">
        <v>25</v>
      </c>
      <c r="IJB164" s="94"/>
      <c r="IJC164" s="94"/>
      <c r="IJD164" s="94"/>
      <c r="IJE164" s="94"/>
      <c r="IJF164" s="94"/>
      <c r="IJG164" s="94"/>
      <c r="IJH164" s="94"/>
      <c r="IJI164" s="94" t="s">
        <v>25</v>
      </c>
      <c r="IJJ164" s="94"/>
      <c r="IJK164" s="94"/>
      <c r="IJL164" s="94"/>
      <c r="IJM164" s="94"/>
      <c r="IJN164" s="94"/>
      <c r="IJO164" s="94"/>
      <c r="IJP164" s="94"/>
      <c r="IJQ164" s="94" t="s">
        <v>25</v>
      </c>
      <c r="IJR164" s="94"/>
      <c r="IJS164" s="94"/>
      <c r="IJT164" s="94"/>
      <c r="IJU164" s="94"/>
      <c r="IJV164" s="94"/>
      <c r="IJW164" s="94"/>
      <c r="IJX164" s="94"/>
      <c r="IJY164" s="94" t="s">
        <v>25</v>
      </c>
      <c r="IJZ164" s="94"/>
      <c r="IKA164" s="94"/>
      <c r="IKB164" s="94"/>
      <c r="IKC164" s="94"/>
      <c r="IKD164" s="94"/>
      <c r="IKE164" s="94"/>
      <c r="IKF164" s="94"/>
      <c r="IKG164" s="94" t="s">
        <v>25</v>
      </c>
      <c r="IKH164" s="94"/>
      <c r="IKI164" s="94"/>
      <c r="IKJ164" s="94"/>
      <c r="IKK164" s="94"/>
      <c r="IKL164" s="94"/>
      <c r="IKM164" s="94"/>
      <c r="IKN164" s="94"/>
      <c r="IKO164" s="94" t="s">
        <v>25</v>
      </c>
      <c r="IKP164" s="94"/>
      <c r="IKQ164" s="94"/>
      <c r="IKR164" s="94"/>
      <c r="IKS164" s="94"/>
      <c r="IKT164" s="94"/>
      <c r="IKU164" s="94"/>
      <c r="IKV164" s="94"/>
      <c r="IKW164" s="94" t="s">
        <v>25</v>
      </c>
      <c r="IKX164" s="94"/>
      <c r="IKY164" s="94"/>
      <c r="IKZ164" s="94"/>
      <c r="ILA164" s="94"/>
      <c r="ILB164" s="94"/>
      <c r="ILC164" s="94"/>
      <c r="ILD164" s="94"/>
      <c r="ILE164" s="94" t="s">
        <v>25</v>
      </c>
      <c r="ILF164" s="94"/>
      <c r="ILG164" s="94"/>
      <c r="ILH164" s="94"/>
      <c r="ILI164" s="94"/>
      <c r="ILJ164" s="94"/>
      <c r="ILK164" s="94"/>
      <c r="ILL164" s="94"/>
      <c r="ILM164" s="94" t="s">
        <v>25</v>
      </c>
      <c r="ILN164" s="94"/>
      <c r="ILO164" s="94"/>
      <c r="ILP164" s="94"/>
      <c r="ILQ164" s="94"/>
      <c r="ILR164" s="94"/>
      <c r="ILS164" s="94"/>
      <c r="ILT164" s="94"/>
      <c r="ILU164" s="94" t="s">
        <v>25</v>
      </c>
      <c r="ILV164" s="94"/>
      <c r="ILW164" s="94"/>
      <c r="ILX164" s="94"/>
      <c r="ILY164" s="94"/>
      <c r="ILZ164" s="94"/>
      <c r="IMA164" s="94"/>
      <c r="IMB164" s="94"/>
      <c r="IMC164" s="94" t="s">
        <v>25</v>
      </c>
      <c r="IMD164" s="94"/>
      <c r="IME164" s="94"/>
      <c r="IMF164" s="94"/>
      <c r="IMG164" s="94"/>
      <c r="IMH164" s="94"/>
      <c r="IMI164" s="94"/>
      <c r="IMJ164" s="94"/>
      <c r="IMK164" s="94" t="s">
        <v>25</v>
      </c>
      <c r="IML164" s="94"/>
      <c r="IMM164" s="94"/>
      <c r="IMN164" s="94"/>
      <c r="IMO164" s="94"/>
      <c r="IMP164" s="94"/>
      <c r="IMQ164" s="94"/>
      <c r="IMR164" s="94"/>
      <c r="IMS164" s="94" t="s">
        <v>25</v>
      </c>
      <c r="IMT164" s="94"/>
      <c r="IMU164" s="94"/>
      <c r="IMV164" s="94"/>
      <c r="IMW164" s="94"/>
      <c r="IMX164" s="94"/>
      <c r="IMY164" s="94"/>
      <c r="IMZ164" s="94"/>
      <c r="INA164" s="94" t="s">
        <v>25</v>
      </c>
      <c r="INB164" s="94"/>
      <c r="INC164" s="94"/>
      <c r="IND164" s="94"/>
      <c r="INE164" s="94"/>
      <c r="INF164" s="94"/>
      <c r="ING164" s="94"/>
      <c r="INH164" s="94"/>
      <c r="INI164" s="94" t="s">
        <v>25</v>
      </c>
      <c r="INJ164" s="94"/>
      <c r="INK164" s="94"/>
      <c r="INL164" s="94"/>
      <c r="INM164" s="94"/>
      <c r="INN164" s="94"/>
      <c r="INO164" s="94"/>
      <c r="INP164" s="94"/>
      <c r="INQ164" s="94" t="s">
        <v>25</v>
      </c>
      <c r="INR164" s="94"/>
      <c r="INS164" s="94"/>
      <c r="INT164" s="94"/>
      <c r="INU164" s="94"/>
      <c r="INV164" s="94"/>
      <c r="INW164" s="94"/>
      <c r="INX164" s="94"/>
      <c r="INY164" s="94" t="s">
        <v>25</v>
      </c>
      <c r="INZ164" s="94"/>
      <c r="IOA164" s="94"/>
      <c r="IOB164" s="94"/>
      <c r="IOC164" s="94"/>
      <c r="IOD164" s="94"/>
      <c r="IOE164" s="94"/>
      <c r="IOF164" s="94"/>
      <c r="IOG164" s="94" t="s">
        <v>25</v>
      </c>
      <c r="IOH164" s="94"/>
      <c r="IOI164" s="94"/>
      <c r="IOJ164" s="94"/>
      <c r="IOK164" s="94"/>
      <c r="IOL164" s="94"/>
      <c r="IOM164" s="94"/>
      <c r="ION164" s="94"/>
      <c r="IOO164" s="94" t="s">
        <v>25</v>
      </c>
      <c r="IOP164" s="94"/>
      <c r="IOQ164" s="94"/>
      <c r="IOR164" s="94"/>
      <c r="IOS164" s="94"/>
      <c r="IOT164" s="94"/>
      <c r="IOU164" s="94"/>
      <c r="IOV164" s="94"/>
      <c r="IOW164" s="94" t="s">
        <v>25</v>
      </c>
      <c r="IOX164" s="94"/>
      <c r="IOY164" s="94"/>
      <c r="IOZ164" s="94"/>
      <c r="IPA164" s="94"/>
      <c r="IPB164" s="94"/>
      <c r="IPC164" s="94"/>
      <c r="IPD164" s="94"/>
      <c r="IPE164" s="94" t="s">
        <v>25</v>
      </c>
      <c r="IPF164" s="94"/>
      <c r="IPG164" s="94"/>
      <c r="IPH164" s="94"/>
      <c r="IPI164" s="94"/>
      <c r="IPJ164" s="94"/>
      <c r="IPK164" s="94"/>
      <c r="IPL164" s="94"/>
      <c r="IPM164" s="94" t="s">
        <v>25</v>
      </c>
      <c r="IPN164" s="94"/>
      <c r="IPO164" s="94"/>
      <c r="IPP164" s="94"/>
      <c r="IPQ164" s="94"/>
      <c r="IPR164" s="94"/>
      <c r="IPS164" s="94"/>
      <c r="IPT164" s="94"/>
      <c r="IPU164" s="94" t="s">
        <v>25</v>
      </c>
      <c r="IPV164" s="94"/>
      <c r="IPW164" s="94"/>
      <c r="IPX164" s="94"/>
      <c r="IPY164" s="94"/>
      <c r="IPZ164" s="94"/>
      <c r="IQA164" s="94"/>
      <c r="IQB164" s="94"/>
      <c r="IQC164" s="94" t="s">
        <v>25</v>
      </c>
      <c r="IQD164" s="94"/>
      <c r="IQE164" s="94"/>
      <c r="IQF164" s="94"/>
      <c r="IQG164" s="94"/>
      <c r="IQH164" s="94"/>
      <c r="IQI164" s="94"/>
      <c r="IQJ164" s="94"/>
      <c r="IQK164" s="94" t="s">
        <v>25</v>
      </c>
      <c r="IQL164" s="94"/>
      <c r="IQM164" s="94"/>
      <c r="IQN164" s="94"/>
      <c r="IQO164" s="94"/>
      <c r="IQP164" s="94"/>
      <c r="IQQ164" s="94"/>
      <c r="IQR164" s="94"/>
      <c r="IQS164" s="94" t="s">
        <v>25</v>
      </c>
      <c r="IQT164" s="94"/>
      <c r="IQU164" s="94"/>
      <c r="IQV164" s="94"/>
      <c r="IQW164" s="94"/>
      <c r="IQX164" s="94"/>
      <c r="IQY164" s="94"/>
      <c r="IQZ164" s="94"/>
      <c r="IRA164" s="94" t="s">
        <v>25</v>
      </c>
      <c r="IRB164" s="94"/>
      <c r="IRC164" s="94"/>
      <c r="IRD164" s="94"/>
      <c r="IRE164" s="94"/>
      <c r="IRF164" s="94"/>
      <c r="IRG164" s="94"/>
      <c r="IRH164" s="94"/>
      <c r="IRI164" s="94" t="s">
        <v>25</v>
      </c>
      <c r="IRJ164" s="94"/>
      <c r="IRK164" s="94"/>
      <c r="IRL164" s="94"/>
      <c r="IRM164" s="94"/>
      <c r="IRN164" s="94"/>
      <c r="IRO164" s="94"/>
      <c r="IRP164" s="94"/>
      <c r="IRQ164" s="94" t="s">
        <v>25</v>
      </c>
      <c r="IRR164" s="94"/>
      <c r="IRS164" s="94"/>
      <c r="IRT164" s="94"/>
      <c r="IRU164" s="94"/>
      <c r="IRV164" s="94"/>
      <c r="IRW164" s="94"/>
      <c r="IRX164" s="94"/>
      <c r="IRY164" s="94" t="s">
        <v>25</v>
      </c>
      <c r="IRZ164" s="94"/>
      <c r="ISA164" s="94"/>
      <c r="ISB164" s="94"/>
      <c r="ISC164" s="94"/>
      <c r="ISD164" s="94"/>
      <c r="ISE164" s="94"/>
      <c r="ISF164" s="94"/>
      <c r="ISG164" s="94" t="s">
        <v>25</v>
      </c>
      <c r="ISH164" s="94"/>
      <c r="ISI164" s="94"/>
      <c r="ISJ164" s="94"/>
      <c r="ISK164" s="94"/>
      <c r="ISL164" s="94"/>
      <c r="ISM164" s="94"/>
      <c r="ISN164" s="94"/>
      <c r="ISO164" s="94" t="s">
        <v>25</v>
      </c>
      <c r="ISP164" s="94"/>
      <c r="ISQ164" s="94"/>
      <c r="ISR164" s="94"/>
      <c r="ISS164" s="94"/>
      <c r="IST164" s="94"/>
      <c r="ISU164" s="94"/>
      <c r="ISV164" s="94"/>
      <c r="ISW164" s="94" t="s">
        <v>25</v>
      </c>
      <c r="ISX164" s="94"/>
      <c r="ISY164" s="94"/>
      <c r="ISZ164" s="94"/>
      <c r="ITA164" s="94"/>
      <c r="ITB164" s="94"/>
      <c r="ITC164" s="94"/>
      <c r="ITD164" s="94"/>
      <c r="ITE164" s="94" t="s">
        <v>25</v>
      </c>
      <c r="ITF164" s="94"/>
      <c r="ITG164" s="94"/>
      <c r="ITH164" s="94"/>
      <c r="ITI164" s="94"/>
      <c r="ITJ164" s="94"/>
      <c r="ITK164" s="94"/>
      <c r="ITL164" s="94"/>
      <c r="ITM164" s="94" t="s">
        <v>25</v>
      </c>
      <c r="ITN164" s="94"/>
      <c r="ITO164" s="94"/>
      <c r="ITP164" s="94"/>
      <c r="ITQ164" s="94"/>
      <c r="ITR164" s="94"/>
      <c r="ITS164" s="94"/>
      <c r="ITT164" s="94"/>
      <c r="ITU164" s="94" t="s">
        <v>25</v>
      </c>
      <c r="ITV164" s="94"/>
      <c r="ITW164" s="94"/>
      <c r="ITX164" s="94"/>
      <c r="ITY164" s="94"/>
      <c r="ITZ164" s="94"/>
      <c r="IUA164" s="94"/>
      <c r="IUB164" s="94"/>
      <c r="IUC164" s="94" t="s">
        <v>25</v>
      </c>
      <c r="IUD164" s="94"/>
      <c r="IUE164" s="94"/>
      <c r="IUF164" s="94"/>
      <c r="IUG164" s="94"/>
      <c r="IUH164" s="94"/>
      <c r="IUI164" s="94"/>
      <c r="IUJ164" s="94"/>
      <c r="IUK164" s="94" t="s">
        <v>25</v>
      </c>
      <c r="IUL164" s="94"/>
      <c r="IUM164" s="94"/>
      <c r="IUN164" s="94"/>
      <c r="IUO164" s="94"/>
      <c r="IUP164" s="94"/>
      <c r="IUQ164" s="94"/>
      <c r="IUR164" s="94"/>
      <c r="IUS164" s="94" t="s">
        <v>25</v>
      </c>
      <c r="IUT164" s="94"/>
      <c r="IUU164" s="94"/>
      <c r="IUV164" s="94"/>
      <c r="IUW164" s="94"/>
      <c r="IUX164" s="94"/>
      <c r="IUY164" s="94"/>
      <c r="IUZ164" s="94"/>
      <c r="IVA164" s="94" t="s">
        <v>25</v>
      </c>
      <c r="IVB164" s="94"/>
      <c r="IVC164" s="94"/>
      <c r="IVD164" s="94"/>
      <c r="IVE164" s="94"/>
      <c r="IVF164" s="94"/>
      <c r="IVG164" s="94"/>
      <c r="IVH164" s="94"/>
      <c r="IVI164" s="94" t="s">
        <v>25</v>
      </c>
      <c r="IVJ164" s="94"/>
      <c r="IVK164" s="94"/>
      <c r="IVL164" s="94"/>
      <c r="IVM164" s="94"/>
      <c r="IVN164" s="94"/>
      <c r="IVO164" s="94"/>
      <c r="IVP164" s="94"/>
      <c r="IVQ164" s="94" t="s">
        <v>25</v>
      </c>
      <c r="IVR164" s="94"/>
      <c r="IVS164" s="94"/>
      <c r="IVT164" s="94"/>
      <c r="IVU164" s="94"/>
      <c r="IVV164" s="94"/>
      <c r="IVW164" s="94"/>
      <c r="IVX164" s="94"/>
      <c r="IVY164" s="94" t="s">
        <v>25</v>
      </c>
      <c r="IVZ164" s="94"/>
      <c r="IWA164" s="94"/>
      <c r="IWB164" s="94"/>
      <c r="IWC164" s="94"/>
      <c r="IWD164" s="94"/>
      <c r="IWE164" s="94"/>
      <c r="IWF164" s="94"/>
      <c r="IWG164" s="94" t="s">
        <v>25</v>
      </c>
      <c r="IWH164" s="94"/>
      <c r="IWI164" s="94"/>
      <c r="IWJ164" s="94"/>
      <c r="IWK164" s="94"/>
      <c r="IWL164" s="94"/>
      <c r="IWM164" s="94"/>
      <c r="IWN164" s="94"/>
      <c r="IWO164" s="94" t="s">
        <v>25</v>
      </c>
      <c r="IWP164" s="94"/>
      <c r="IWQ164" s="94"/>
      <c r="IWR164" s="94"/>
      <c r="IWS164" s="94"/>
      <c r="IWT164" s="94"/>
      <c r="IWU164" s="94"/>
      <c r="IWV164" s="94"/>
      <c r="IWW164" s="94" t="s">
        <v>25</v>
      </c>
      <c r="IWX164" s="94"/>
      <c r="IWY164" s="94"/>
      <c r="IWZ164" s="94"/>
      <c r="IXA164" s="94"/>
      <c r="IXB164" s="94"/>
      <c r="IXC164" s="94"/>
      <c r="IXD164" s="94"/>
      <c r="IXE164" s="94" t="s">
        <v>25</v>
      </c>
      <c r="IXF164" s="94"/>
      <c r="IXG164" s="94"/>
      <c r="IXH164" s="94"/>
      <c r="IXI164" s="94"/>
      <c r="IXJ164" s="94"/>
      <c r="IXK164" s="94"/>
      <c r="IXL164" s="94"/>
      <c r="IXM164" s="94" t="s">
        <v>25</v>
      </c>
      <c r="IXN164" s="94"/>
      <c r="IXO164" s="94"/>
      <c r="IXP164" s="94"/>
      <c r="IXQ164" s="94"/>
      <c r="IXR164" s="94"/>
      <c r="IXS164" s="94"/>
      <c r="IXT164" s="94"/>
      <c r="IXU164" s="94" t="s">
        <v>25</v>
      </c>
      <c r="IXV164" s="94"/>
      <c r="IXW164" s="94"/>
      <c r="IXX164" s="94"/>
      <c r="IXY164" s="94"/>
      <c r="IXZ164" s="94"/>
      <c r="IYA164" s="94"/>
      <c r="IYB164" s="94"/>
      <c r="IYC164" s="94" t="s">
        <v>25</v>
      </c>
      <c r="IYD164" s="94"/>
      <c r="IYE164" s="94"/>
      <c r="IYF164" s="94"/>
      <c r="IYG164" s="94"/>
      <c r="IYH164" s="94"/>
      <c r="IYI164" s="94"/>
      <c r="IYJ164" s="94"/>
      <c r="IYK164" s="94" t="s">
        <v>25</v>
      </c>
      <c r="IYL164" s="94"/>
      <c r="IYM164" s="94"/>
      <c r="IYN164" s="94"/>
      <c r="IYO164" s="94"/>
      <c r="IYP164" s="94"/>
      <c r="IYQ164" s="94"/>
      <c r="IYR164" s="94"/>
      <c r="IYS164" s="94" t="s">
        <v>25</v>
      </c>
      <c r="IYT164" s="94"/>
      <c r="IYU164" s="94"/>
      <c r="IYV164" s="94"/>
      <c r="IYW164" s="94"/>
      <c r="IYX164" s="94"/>
      <c r="IYY164" s="94"/>
      <c r="IYZ164" s="94"/>
      <c r="IZA164" s="94" t="s">
        <v>25</v>
      </c>
      <c r="IZB164" s="94"/>
      <c r="IZC164" s="94"/>
      <c r="IZD164" s="94"/>
      <c r="IZE164" s="94"/>
      <c r="IZF164" s="94"/>
      <c r="IZG164" s="94"/>
      <c r="IZH164" s="94"/>
      <c r="IZI164" s="94" t="s">
        <v>25</v>
      </c>
      <c r="IZJ164" s="94"/>
      <c r="IZK164" s="94"/>
      <c r="IZL164" s="94"/>
      <c r="IZM164" s="94"/>
      <c r="IZN164" s="94"/>
      <c r="IZO164" s="94"/>
      <c r="IZP164" s="94"/>
      <c r="IZQ164" s="94" t="s">
        <v>25</v>
      </c>
      <c r="IZR164" s="94"/>
      <c r="IZS164" s="94"/>
      <c r="IZT164" s="94"/>
      <c r="IZU164" s="94"/>
      <c r="IZV164" s="94"/>
      <c r="IZW164" s="94"/>
      <c r="IZX164" s="94"/>
      <c r="IZY164" s="94" t="s">
        <v>25</v>
      </c>
      <c r="IZZ164" s="94"/>
      <c r="JAA164" s="94"/>
      <c r="JAB164" s="94"/>
      <c r="JAC164" s="94"/>
      <c r="JAD164" s="94"/>
      <c r="JAE164" s="94"/>
      <c r="JAF164" s="94"/>
      <c r="JAG164" s="94" t="s">
        <v>25</v>
      </c>
      <c r="JAH164" s="94"/>
      <c r="JAI164" s="94"/>
      <c r="JAJ164" s="94"/>
      <c r="JAK164" s="94"/>
      <c r="JAL164" s="94"/>
      <c r="JAM164" s="94"/>
      <c r="JAN164" s="94"/>
      <c r="JAO164" s="94" t="s">
        <v>25</v>
      </c>
      <c r="JAP164" s="94"/>
      <c r="JAQ164" s="94"/>
      <c r="JAR164" s="94"/>
      <c r="JAS164" s="94"/>
      <c r="JAT164" s="94"/>
      <c r="JAU164" s="94"/>
      <c r="JAV164" s="94"/>
      <c r="JAW164" s="94" t="s">
        <v>25</v>
      </c>
      <c r="JAX164" s="94"/>
      <c r="JAY164" s="94"/>
      <c r="JAZ164" s="94"/>
      <c r="JBA164" s="94"/>
      <c r="JBB164" s="94"/>
      <c r="JBC164" s="94"/>
      <c r="JBD164" s="94"/>
      <c r="JBE164" s="94" t="s">
        <v>25</v>
      </c>
      <c r="JBF164" s="94"/>
      <c r="JBG164" s="94"/>
      <c r="JBH164" s="94"/>
      <c r="JBI164" s="94"/>
      <c r="JBJ164" s="94"/>
      <c r="JBK164" s="94"/>
      <c r="JBL164" s="94"/>
      <c r="JBM164" s="94" t="s">
        <v>25</v>
      </c>
      <c r="JBN164" s="94"/>
      <c r="JBO164" s="94"/>
      <c r="JBP164" s="94"/>
      <c r="JBQ164" s="94"/>
      <c r="JBR164" s="94"/>
      <c r="JBS164" s="94"/>
      <c r="JBT164" s="94"/>
      <c r="JBU164" s="94" t="s">
        <v>25</v>
      </c>
      <c r="JBV164" s="94"/>
      <c r="JBW164" s="94"/>
      <c r="JBX164" s="94"/>
      <c r="JBY164" s="94"/>
      <c r="JBZ164" s="94"/>
      <c r="JCA164" s="94"/>
      <c r="JCB164" s="94"/>
      <c r="JCC164" s="94" t="s">
        <v>25</v>
      </c>
      <c r="JCD164" s="94"/>
      <c r="JCE164" s="94"/>
      <c r="JCF164" s="94"/>
      <c r="JCG164" s="94"/>
      <c r="JCH164" s="94"/>
      <c r="JCI164" s="94"/>
      <c r="JCJ164" s="94"/>
      <c r="JCK164" s="94" t="s">
        <v>25</v>
      </c>
      <c r="JCL164" s="94"/>
      <c r="JCM164" s="94"/>
      <c r="JCN164" s="94"/>
      <c r="JCO164" s="94"/>
      <c r="JCP164" s="94"/>
      <c r="JCQ164" s="94"/>
      <c r="JCR164" s="94"/>
      <c r="JCS164" s="94" t="s">
        <v>25</v>
      </c>
      <c r="JCT164" s="94"/>
      <c r="JCU164" s="94"/>
      <c r="JCV164" s="94"/>
      <c r="JCW164" s="94"/>
      <c r="JCX164" s="94"/>
      <c r="JCY164" s="94"/>
      <c r="JCZ164" s="94"/>
      <c r="JDA164" s="94" t="s">
        <v>25</v>
      </c>
      <c r="JDB164" s="94"/>
      <c r="JDC164" s="94"/>
      <c r="JDD164" s="94"/>
      <c r="JDE164" s="94"/>
      <c r="JDF164" s="94"/>
      <c r="JDG164" s="94"/>
      <c r="JDH164" s="94"/>
      <c r="JDI164" s="94" t="s">
        <v>25</v>
      </c>
      <c r="JDJ164" s="94"/>
      <c r="JDK164" s="94"/>
      <c r="JDL164" s="94"/>
      <c r="JDM164" s="94"/>
      <c r="JDN164" s="94"/>
      <c r="JDO164" s="94"/>
      <c r="JDP164" s="94"/>
      <c r="JDQ164" s="94" t="s">
        <v>25</v>
      </c>
      <c r="JDR164" s="94"/>
      <c r="JDS164" s="94"/>
      <c r="JDT164" s="94"/>
      <c r="JDU164" s="94"/>
      <c r="JDV164" s="94"/>
      <c r="JDW164" s="94"/>
      <c r="JDX164" s="94"/>
      <c r="JDY164" s="94" t="s">
        <v>25</v>
      </c>
      <c r="JDZ164" s="94"/>
      <c r="JEA164" s="94"/>
      <c r="JEB164" s="94"/>
      <c r="JEC164" s="94"/>
      <c r="JED164" s="94"/>
      <c r="JEE164" s="94"/>
      <c r="JEF164" s="94"/>
      <c r="JEG164" s="94" t="s">
        <v>25</v>
      </c>
      <c r="JEH164" s="94"/>
      <c r="JEI164" s="94"/>
      <c r="JEJ164" s="94"/>
      <c r="JEK164" s="94"/>
      <c r="JEL164" s="94"/>
      <c r="JEM164" s="94"/>
      <c r="JEN164" s="94"/>
      <c r="JEO164" s="94" t="s">
        <v>25</v>
      </c>
      <c r="JEP164" s="94"/>
      <c r="JEQ164" s="94"/>
      <c r="JER164" s="94"/>
      <c r="JES164" s="94"/>
      <c r="JET164" s="94"/>
      <c r="JEU164" s="94"/>
      <c r="JEV164" s="94"/>
      <c r="JEW164" s="94" t="s">
        <v>25</v>
      </c>
      <c r="JEX164" s="94"/>
      <c r="JEY164" s="94"/>
      <c r="JEZ164" s="94"/>
      <c r="JFA164" s="94"/>
      <c r="JFB164" s="94"/>
      <c r="JFC164" s="94"/>
      <c r="JFD164" s="94"/>
      <c r="JFE164" s="94" t="s">
        <v>25</v>
      </c>
      <c r="JFF164" s="94"/>
      <c r="JFG164" s="94"/>
      <c r="JFH164" s="94"/>
      <c r="JFI164" s="94"/>
      <c r="JFJ164" s="94"/>
      <c r="JFK164" s="94"/>
      <c r="JFL164" s="94"/>
      <c r="JFM164" s="94" t="s">
        <v>25</v>
      </c>
      <c r="JFN164" s="94"/>
      <c r="JFO164" s="94"/>
      <c r="JFP164" s="94"/>
      <c r="JFQ164" s="94"/>
      <c r="JFR164" s="94"/>
      <c r="JFS164" s="94"/>
      <c r="JFT164" s="94"/>
      <c r="JFU164" s="94" t="s">
        <v>25</v>
      </c>
      <c r="JFV164" s="94"/>
      <c r="JFW164" s="94"/>
      <c r="JFX164" s="94"/>
      <c r="JFY164" s="94"/>
      <c r="JFZ164" s="94"/>
      <c r="JGA164" s="94"/>
      <c r="JGB164" s="94"/>
      <c r="JGC164" s="94" t="s">
        <v>25</v>
      </c>
      <c r="JGD164" s="94"/>
      <c r="JGE164" s="94"/>
      <c r="JGF164" s="94"/>
      <c r="JGG164" s="94"/>
      <c r="JGH164" s="94"/>
      <c r="JGI164" s="94"/>
      <c r="JGJ164" s="94"/>
      <c r="JGK164" s="94" t="s">
        <v>25</v>
      </c>
      <c r="JGL164" s="94"/>
      <c r="JGM164" s="94"/>
      <c r="JGN164" s="94"/>
      <c r="JGO164" s="94"/>
      <c r="JGP164" s="94"/>
      <c r="JGQ164" s="94"/>
      <c r="JGR164" s="94"/>
      <c r="JGS164" s="94" t="s">
        <v>25</v>
      </c>
      <c r="JGT164" s="94"/>
      <c r="JGU164" s="94"/>
      <c r="JGV164" s="94"/>
      <c r="JGW164" s="94"/>
      <c r="JGX164" s="94"/>
      <c r="JGY164" s="94"/>
      <c r="JGZ164" s="94"/>
      <c r="JHA164" s="94" t="s">
        <v>25</v>
      </c>
      <c r="JHB164" s="94"/>
      <c r="JHC164" s="94"/>
      <c r="JHD164" s="94"/>
      <c r="JHE164" s="94"/>
      <c r="JHF164" s="94"/>
      <c r="JHG164" s="94"/>
      <c r="JHH164" s="94"/>
      <c r="JHI164" s="94" t="s">
        <v>25</v>
      </c>
      <c r="JHJ164" s="94"/>
      <c r="JHK164" s="94"/>
      <c r="JHL164" s="94"/>
      <c r="JHM164" s="94"/>
      <c r="JHN164" s="94"/>
      <c r="JHO164" s="94"/>
      <c r="JHP164" s="94"/>
      <c r="JHQ164" s="94" t="s">
        <v>25</v>
      </c>
      <c r="JHR164" s="94"/>
      <c r="JHS164" s="94"/>
      <c r="JHT164" s="94"/>
      <c r="JHU164" s="94"/>
      <c r="JHV164" s="94"/>
      <c r="JHW164" s="94"/>
      <c r="JHX164" s="94"/>
      <c r="JHY164" s="94" t="s">
        <v>25</v>
      </c>
      <c r="JHZ164" s="94"/>
      <c r="JIA164" s="94"/>
      <c r="JIB164" s="94"/>
      <c r="JIC164" s="94"/>
      <c r="JID164" s="94"/>
      <c r="JIE164" s="94"/>
      <c r="JIF164" s="94"/>
      <c r="JIG164" s="94" t="s">
        <v>25</v>
      </c>
      <c r="JIH164" s="94"/>
      <c r="JII164" s="94"/>
      <c r="JIJ164" s="94"/>
      <c r="JIK164" s="94"/>
      <c r="JIL164" s="94"/>
      <c r="JIM164" s="94"/>
      <c r="JIN164" s="94"/>
      <c r="JIO164" s="94" t="s">
        <v>25</v>
      </c>
      <c r="JIP164" s="94"/>
      <c r="JIQ164" s="94"/>
      <c r="JIR164" s="94"/>
      <c r="JIS164" s="94"/>
      <c r="JIT164" s="94"/>
      <c r="JIU164" s="94"/>
      <c r="JIV164" s="94"/>
      <c r="JIW164" s="94" t="s">
        <v>25</v>
      </c>
      <c r="JIX164" s="94"/>
      <c r="JIY164" s="94"/>
      <c r="JIZ164" s="94"/>
      <c r="JJA164" s="94"/>
      <c r="JJB164" s="94"/>
      <c r="JJC164" s="94"/>
      <c r="JJD164" s="94"/>
      <c r="JJE164" s="94" t="s">
        <v>25</v>
      </c>
      <c r="JJF164" s="94"/>
      <c r="JJG164" s="94"/>
      <c r="JJH164" s="94"/>
      <c r="JJI164" s="94"/>
      <c r="JJJ164" s="94"/>
      <c r="JJK164" s="94"/>
      <c r="JJL164" s="94"/>
      <c r="JJM164" s="94" t="s">
        <v>25</v>
      </c>
      <c r="JJN164" s="94"/>
      <c r="JJO164" s="94"/>
      <c r="JJP164" s="94"/>
      <c r="JJQ164" s="94"/>
      <c r="JJR164" s="94"/>
      <c r="JJS164" s="94"/>
      <c r="JJT164" s="94"/>
      <c r="JJU164" s="94" t="s">
        <v>25</v>
      </c>
      <c r="JJV164" s="94"/>
      <c r="JJW164" s="94"/>
      <c r="JJX164" s="94"/>
      <c r="JJY164" s="94"/>
      <c r="JJZ164" s="94"/>
      <c r="JKA164" s="94"/>
      <c r="JKB164" s="94"/>
      <c r="JKC164" s="94" t="s">
        <v>25</v>
      </c>
      <c r="JKD164" s="94"/>
      <c r="JKE164" s="94"/>
      <c r="JKF164" s="94"/>
      <c r="JKG164" s="94"/>
      <c r="JKH164" s="94"/>
      <c r="JKI164" s="94"/>
      <c r="JKJ164" s="94"/>
      <c r="JKK164" s="94" t="s">
        <v>25</v>
      </c>
      <c r="JKL164" s="94"/>
      <c r="JKM164" s="94"/>
      <c r="JKN164" s="94"/>
      <c r="JKO164" s="94"/>
      <c r="JKP164" s="94"/>
      <c r="JKQ164" s="94"/>
      <c r="JKR164" s="94"/>
      <c r="JKS164" s="94" t="s">
        <v>25</v>
      </c>
      <c r="JKT164" s="94"/>
      <c r="JKU164" s="94"/>
      <c r="JKV164" s="94"/>
      <c r="JKW164" s="94"/>
      <c r="JKX164" s="94"/>
      <c r="JKY164" s="94"/>
      <c r="JKZ164" s="94"/>
      <c r="JLA164" s="94" t="s">
        <v>25</v>
      </c>
      <c r="JLB164" s="94"/>
      <c r="JLC164" s="94"/>
      <c r="JLD164" s="94"/>
      <c r="JLE164" s="94"/>
      <c r="JLF164" s="94"/>
      <c r="JLG164" s="94"/>
      <c r="JLH164" s="94"/>
      <c r="JLI164" s="94" t="s">
        <v>25</v>
      </c>
      <c r="JLJ164" s="94"/>
      <c r="JLK164" s="94"/>
      <c r="JLL164" s="94"/>
      <c r="JLM164" s="94"/>
      <c r="JLN164" s="94"/>
      <c r="JLO164" s="94"/>
      <c r="JLP164" s="94"/>
      <c r="JLQ164" s="94" t="s">
        <v>25</v>
      </c>
      <c r="JLR164" s="94"/>
      <c r="JLS164" s="94"/>
      <c r="JLT164" s="94"/>
      <c r="JLU164" s="94"/>
      <c r="JLV164" s="94"/>
      <c r="JLW164" s="94"/>
      <c r="JLX164" s="94"/>
      <c r="JLY164" s="94" t="s">
        <v>25</v>
      </c>
      <c r="JLZ164" s="94"/>
      <c r="JMA164" s="94"/>
      <c r="JMB164" s="94"/>
      <c r="JMC164" s="94"/>
      <c r="JMD164" s="94"/>
      <c r="JME164" s="94"/>
      <c r="JMF164" s="94"/>
      <c r="JMG164" s="94" t="s">
        <v>25</v>
      </c>
      <c r="JMH164" s="94"/>
      <c r="JMI164" s="94"/>
      <c r="JMJ164" s="94"/>
      <c r="JMK164" s="94"/>
      <c r="JML164" s="94"/>
      <c r="JMM164" s="94"/>
      <c r="JMN164" s="94"/>
      <c r="JMO164" s="94" t="s">
        <v>25</v>
      </c>
      <c r="JMP164" s="94"/>
      <c r="JMQ164" s="94"/>
      <c r="JMR164" s="94"/>
      <c r="JMS164" s="94"/>
      <c r="JMT164" s="94"/>
      <c r="JMU164" s="94"/>
      <c r="JMV164" s="94"/>
      <c r="JMW164" s="94" t="s">
        <v>25</v>
      </c>
      <c r="JMX164" s="94"/>
      <c r="JMY164" s="94"/>
      <c r="JMZ164" s="94"/>
      <c r="JNA164" s="94"/>
      <c r="JNB164" s="94"/>
      <c r="JNC164" s="94"/>
      <c r="JND164" s="94"/>
      <c r="JNE164" s="94" t="s">
        <v>25</v>
      </c>
      <c r="JNF164" s="94"/>
      <c r="JNG164" s="94"/>
      <c r="JNH164" s="94"/>
      <c r="JNI164" s="94"/>
      <c r="JNJ164" s="94"/>
      <c r="JNK164" s="94"/>
      <c r="JNL164" s="94"/>
      <c r="JNM164" s="94" t="s">
        <v>25</v>
      </c>
      <c r="JNN164" s="94"/>
      <c r="JNO164" s="94"/>
      <c r="JNP164" s="94"/>
      <c r="JNQ164" s="94"/>
      <c r="JNR164" s="94"/>
      <c r="JNS164" s="94"/>
      <c r="JNT164" s="94"/>
      <c r="JNU164" s="94" t="s">
        <v>25</v>
      </c>
      <c r="JNV164" s="94"/>
      <c r="JNW164" s="94"/>
      <c r="JNX164" s="94"/>
      <c r="JNY164" s="94"/>
      <c r="JNZ164" s="94"/>
      <c r="JOA164" s="94"/>
      <c r="JOB164" s="94"/>
      <c r="JOC164" s="94" t="s">
        <v>25</v>
      </c>
      <c r="JOD164" s="94"/>
      <c r="JOE164" s="94"/>
      <c r="JOF164" s="94"/>
      <c r="JOG164" s="94"/>
      <c r="JOH164" s="94"/>
      <c r="JOI164" s="94"/>
      <c r="JOJ164" s="94"/>
      <c r="JOK164" s="94" t="s">
        <v>25</v>
      </c>
      <c r="JOL164" s="94"/>
      <c r="JOM164" s="94"/>
      <c r="JON164" s="94"/>
      <c r="JOO164" s="94"/>
      <c r="JOP164" s="94"/>
      <c r="JOQ164" s="94"/>
      <c r="JOR164" s="94"/>
      <c r="JOS164" s="94" t="s">
        <v>25</v>
      </c>
      <c r="JOT164" s="94"/>
      <c r="JOU164" s="94"/>
      <c r="JOV164" s="94"/>
      <c r="JOW164" s="94"/>
      <c r="JOX164" s="94"/>
      <c r="JOY164" s="94"/>
      <c r="JOZ164" s="94"/>
      <c r="JPA164" s="94" t="s">
        <v>25</v>
      </c>
      <c r="JPB164" s="94"/>
      <c r="JPC164" s="94"/>
      <c r="JPD164" s="94"/>
      <c r="JPE164" s="94"/>
      <c r="JPF164" s="94"/>
      <c r="JPG164" s="94"/>
      <c r="JPH164" s="94"/>
      <c r="JPI164" s="94" t="s">
        <v>25</v>
      </c>
      <c r="JPJ164" s="94"/>
      <c r="JPK164" s="94"/>
      <c r="JPL164" s="94"/>
      <c r="JPM164" s="94"/>
      <c r="JPN164" s="94"/>
      <c r="JPO164" s="94"/>
      <c r="JPP164" s="94"/>
      <c r="JPQ164" s="94" t="s">
        <v>25</v>
      </c>
      <c r="JPR164" s="94"/>
      <c r="JPS164" s="94"/>
      <c r="JPT164" s="94"/>
      <c r="JPU164" s="94"/>
      <c r="JPV164" s="94"/>
      <c r="JPW164" s="94"/>
      <c r="JPX164" s="94"/>
      <c r="JPY164" s="94" t="s">
        <v>25</v>
      </c>
      <c r="JPZ164" s="94"/>
      <c r="JQA164" s="94"/>
      <c r="JQB164" s="94"/>
      <c r="JQC164" s="94"/>
      <c r="JQD164" s="94"/>
      <c r="JQE164" s="94"/>
      <c r="JQF164" s="94"/>
      <c r="JQG164" s="94" t="s">
        <v>25</v>
      </c>
      <c r="JQH164" s="94"/>
      <c r="JQI164" s="94"/>
      <c r="JQJ164" s="94"/>
      <c r="JQK164" s="94"/>
      <c r="JQL164" s="94"/>
      <c r="JQM164" s="94"/>
      <c r="JQN164" s="94"/>
      <c r="JQO164" s="94" t="s">
        <v>25</v>
      </c>
      <c r="JQP164" s="94"/>
      <c r="JQQ164" s="94"/>
      <c r="JQR164" s="94"/>
      <c r="JQS164" s="94"/>
      <c r="JQT164" s="94"/>
      <c r="JQU164" s="94"/>
      <c r="JQV164" s="94"/>
      <c r="JQW164" s="94" t="s">
        <v>25</v>
      </c>
      <c r="JQX164" s="94"/>
      <c r="JQY164" s="94"/>
      <c r="JQZ164" s="94"/>
      <c r="JRA164" s="94"/>
      <c r="JRB164" s="94"/>
      <c r="JRC164" s="94"/>
      <c r="JRD164" s="94"/>
      <c r="JRE164" s="94" t="s">
        <v>25</v>
      </c>
      <c r="JRF164" s="94"/>
      <c r="JRG164" s="94"/>
      <c r="JRH164" s="94"/>
      <c r="JRI164" s="94"/>
      <c r="JRJ164" s="94"/>
      <c r="JRK164" s="94"/>
      <c r="JRL164" s="94"/>
      <c r="JRM164" s="94" t="s">
        <v>25</v>
      </c>
      <c r="JRN164" s="94"/>
      <c r="JRO164" s="94"/>
      <c r="JRP164" s="94"/>
      <c r="JRQ164" s="94"/>
      <c r="JRR164" s="94"/>
      <c r="JRS164" s="94"/>
      <c r="JRT164" s="94"/>
      <c r="JRU164" s="94" t="s">
        <v>25</v>
      </c>
      <c r="JRV164" s="94"/>
      <c r="JRW164" s="94"/>
      <c r="JRX164" s="94"/>
      <c r="JRY164" s="94"/>
      <c r="JRZ164" s="94"/>
      <c r="JSA164" s="94"/>
      <c r="JSB164" s="94"/>
      <c r="JSC164" s="94" t="s">
        <v>25</v>
      </c>
      <c r="JSD164" s="94"/>
      <c r="JSE164" s="94"/>
      <c r="JSF164" s="94"/>
      <c r="JSG164" s="94"/>
      <c r="JSH164" s="94"/>
      <c r="JSI164" s="94"/>
      <c r="JSJ164" s="94"/>
      <c r="JSK164" s="94" t="s">
        <v>25</v>
      </c>
      <c r="JSL164" s="94"/>
      <c r="JSM164" s="94"/>
      <c r="JSN164" s="94"/>
      <c r="JSO164" s="94"/>
      <c r="JSP164" s="94"/>
      <c r="JSQ164" s="94"/>
      <c r="JSR164" s="94"/>
      <c r="JSS164" s="94" t="s">
        <v>25</v>
      </c>
      <c r="JST164" s="94"/>
      <c r="JSU164" s="94"/>
      <c r="JSV164" s="94"/>
      <c r="JSW164" s="94"/>
      <c r="JSX164" s="94"/>
      <c r="JSY164" s="94"/>
      <c r="JSZ164" s="94"/>
      <c r="JTA164" s="94" t="s">
        <v>25</v>
      </c>
      <c r="JTB164" s="94"/>
      <c r="JTC164" s="94"/>
      <c r="JTD164" s="94"/>
      <c r="JTE164" s="94"/>
      <c r="JTF164" s="94"/>
      <c r="JTG164" s="94"/>
      <c r="JTH164" s="94"/>
      <c r="JTI164" s="94" t="s">
        <v>25</v>
      </c>
      <c r="JTJ164" s="94"/>
      <c r="JTK164" s="94"/>
      <c r="JTL164" s="94"/>
      <c r="JTM164" s="94"/>
      <c r="JTN164" s="94"/>
      <c r="JTO164" s="94"/>
      <c r="JTP164" s="94"/>
      <c r="JTQ164" s="94" t="s">
        <v>25</v>
      </c>
      <c r="JTR164" s="94"/>
      <c r="JTS164" s="94"/>
      <c r="JTT164" s="94"/>
      <c r="JTU164" s="94"/>
      <c r="JTV164" s="94"/>
      <c r="JTW164" s="94"/>
      <c r="JTX164" s="94"/>
      <c r="JTY164" s="94" t="s">
        <v>25</v>
      </c>
      <c r="JTZ164" s="94"/>
      <c r="JUA164" s="94"/>
      <c r="JUB164" s="94"/>
      <c r="JUC164" s="94"/>
      <c r="JUD164" s="94"/>
      <c r="JUE164" s="94"/>
      <c r="JUF164" s="94"/>
      <c r="JUG164" s="94" t="s">
        <v>25</v>
      </c>
      <c r="JUH164" s="94"/>
      <c r="JUI164" s="94"/>
      <c r="JUJ164" s="94"/>
      <c r="JUK164" s="94"/>
      <c r="JUL164" s="94"/>
      <c r="JUM164" s="94"/>
      <c r="JUN164" s="94"/>
      <c r="JUO164" s="94" t="s">
        <v>25</v>
      </c>
      <c r="JUP164" s="94"/>
      <c r="JUQ164" s="94"/>
      <c r="JUR164" s="94"/>
      <c r="JUS164" s="94"/>
      <c r="JUT164" s="94"/>
      <c r="JUU164" s="94"/>
      <c r="JUV164" s="94"/>
      <c r="JUW164" s="94" t="s">
        <v>25</v>
      </c>
      <c r="JUX164" s="94"/>
      <c r="JUY164" s="94"/>
      <c r="JUZ164" s="94"/>
      <c r="JVA164" s="94"/>
      <c r="JVB164" s="94"/>
      <c r="JVC164" s="94"/>
      <c r="JVD164" s="94"/>
      <c r="JVE164" s="94" t="s">
        <v>25</v>
      </c>
      <c r="JVF164" s="94"/>
      <c r="JVG164" s="94"/>
      <c r="JVH164" s="94"/>
      <c r="JVI164" s="94"/>
      <c r="JVJ164" s="94"/>
      <c r="JVK164" s="94"/>
      <c r="JVL164" s="94"/>
      <c r="JVM164" s="94" t="s">
        <v>25</v>
      </c>
      <c r="JVN164" s="94"/>
      <c r="JVO164" s="94"/>
      <c r="JVP164" s="94"/>
      <c r="JVQ164" s="94"/>
      <c r="JVR164" s="94"/>
      <c r="JVS164" s="94"/>
      <c r="JVT164" s="94"/>
      <c r="JVU164" s="94" t="s">
        <v>25</v>
      </c>
      <c r="JVV164" s="94"/>
      <c r="JVW164" s="94"/>
      <c r="JVX164" s="94"/>
      <c r="JVY164" s="94"/>
      <c r="JVZ164" s="94"/>
      <c r="JWA164" s="94"/>
      <c r="JWB164" s="94"/>
      <c r="JWC164" s="94" t="s">
        <v>25</v>
      </c>
      <c r="JWD164" s="94"/>
      <c r="JWE164" s="94"/>
      <c r="JWF164" s="94"/>
      <c r="JWG164" s="94"/>
      <c r="JWH164" s="94"/>
      <c r="JWI164" s="94"/>
      <c r="JWJ164" s="94"/>
      <c r="JWK164" s="94" t="s">
        <v>25</v>
      </c>
      <c r="JWL164" s="94"/>
      <c r="JWM164" s="94"/>
      <c r="JWN164" s="94"/>
      <c r="JWO164" s="94"/>
      <c r="JWP164" s="94"/>
      <c r="JWQ164" s="94"/>
      <c r="JWR164" s="94"/>
      <c r="JWS164" s="94" t="s">
        <v>25</v>
      </c>
      <c r="JWT164" s="94"/>
      <c r="JWU164" s="94"/>
      <c r="JWV164" s="94"/>
      <c r="JWW164" s="94"/>
      <c r="JWX164" s="94"/>
      <c r="JWY164" s="94"/>
      <c r="JWZ164" s="94"/>
      <c r="JXA164" s="94" t="s">
        <v>25</v>
      </c>
      <c r="JXB164" s="94"/>
      <c r="JXC164" s="94"/>
      <c r="JXD164" s="94"/>
      <c r="JXE164" s="94"/>
      <c r="JXF164" s="94"/>
      <c r="JXG164" s="94"/>
      <c r="JXH164" s="94"/>
      <c r="JXI164" s="94" t="s">
        <v>25</v>
      </c>
      <c r="JXJ164" s="94"/>
      <c r="JXK164" s="94"/>
      <c r="JXL164" s="94"/>
      <c r="JXM164" s="94"/>
      <c r="JXN164" s="94"/>
      <c r="JXO164" s="94"/>
      <c r="JXP164" s="94"/>
      <c r="JXQ164" s="94" t="s">
        <v>25</v>
      </c>
      <c r="JXR164" s="94"/>
      <c r="JXS164" s="94"/>
      <c r="JXT164" s="94"/>
      <c r="JXU164" s="94"/>
      <c r="JXV164" s="94"/>
      <c r="JXW164" s="94"/>
      <c r="JXX164" s="94"/>
      <c r="JXY164" s="94" t="s">
        <v>25</v>
      </c>
      <c r="JXZ164" s="94"/>
      <c r="JYA164" s="94"/>
      <c r="JYB164" s="94"/>
      <c r="JYC164" s="94"/>
      <c r="JYD164" s="94"/>
      <c r="JYE164" s="94"/>
      <c r="JYF164" s="94"/>
      <c r="JYG164" s="94" t="s">
        <v>25</v>
      </c>
      <c r="JYH164" s="94"/>
      <c r="JYI164" s="94"/>
      <c r="JYJ164" s="94"/>
      <c r="JYK164" s="94"/>
      <c r="JYL164" s="94"/>
      <c r="JYM164" s="94"/>
      <c r="JYN164" s="94"/>
      <c r="JYO164" s="94" t="s">
        <v>25</v>
      </c>
      <c r="JYP164" s="94"/>
      <c r="JYQ164" s="94"/>
      <c r="JYR164" s="94"/>
      <c r="JYS164" s="94"/>
      <c r="JYT164" s="94"/>
      <c r="JYU164" s="94"/>
      <c r="JYV164" s="94"/>
      <c r="JYW164" s="94" t="s">
        <v>25</v>
      </c>
      <c r="JYX164" s="94"/>
      <c r="JYY164" s="94"/>
      <c r="JYZ164" s="94"/>
      <c r="JZA164" s="94"/>
      <c r="JZB164" s="94"/>
      <c r="JZC164" s="94"/>
      <c r="JZD164" s="94"/>
      <c r="JZE164" s="94" t="s">
        <v>25</v>
      </c>
      <c r="JZF164" s="94"/>
      <c r="JZG164" s="94"/>
      <c r="JZH164" s="94"/>
      <c r="JZI164" s="94"/>
      <c r="JZJ164" s="94"/>
      <c r="JZK164" s="94"/>
      <c r="JZL164" s="94"/>
      <c r="JZM164" s="94" t="s">
        <v>25</v>
      </c>
      <c r="JZN164" s="94"/>
      <c r="JZO164" s="94"/>
      <c r="JZP164" s="94"/>
      <c r="JZQ164" s="94"/>
      <c r="JZR164" s="94"/>
      <c r="JZS164" s="94"/>
      <c r="JZT164" s="94"/>
      <c r="JZU164" s="94" t="s">
        <v>25</v>
      </c>
      <c r="JZV164" s="94"/>
      <c r="JZW164" s="94"/>
      <c r="JZX164" s="94"/>
      <c r="JZY164" s="94"/>
      <c r="JZZ164" s="94"/>
      <c r="KAA164" s="94"/>
      <c r="KAB164" s="94"/>
      <c r="KAC164" s="94" t="s">
        <v>25</v>
      </c>
      <c r="KAD164" s="94"/>
      <c r="KAE164" s="94"/>
      <c r="KAF164" s="94"/>
      <c r="KAG164" s="94"/>
      <c r="KAH164" s="94"/>
      <c r="KAI164" s="94"/>
      <c r="KAJ164" s="94"/>
      <c r="KAK164" s="94" t="s">
        <v>25</v>
      </c>
      <c r="KAL164" s="94"/>
      <c r="KAM164" s="94"/>
      <c r="KAN164" s="94"/>
      <c r="KAO164" s="94"/>
      <c r="KAP164" s="94"/>
      <c r="KAQ164" s="94"/>
      <c r="KAR164" s="94"/>
      <c r="KAS164" s="94" t="s">
        <v>25</v>
      </c>
      <c r="KAT164" s="94"/>
      <c r="KAU164" s="94"/>
      <c r="KAV164" s="94"/>
      <c r="KAW164" s="94"/>
      <c r="KAX164" s="94"/>
      <c r="KAY164" s="94"/>
      <c r="KAZ164" s="94"/>
      <c r="KBA164" s="94" t="s">
        <v>25</v>
      </c>
      <c r="KBB164" s="94"/>
      <c r="KBC164" s="94"/>
      <c r="KBD164" s="94"/>
      <c r="KBE164" s="94"/>
      <c r="KBF164" s="94"/>
      <c r="KBG164" s="94"/>
      <c r="KBH164" s="94"/>
      <c r="KBI164" s="94" t="s">
        <v>25</v>
      </c>
      <c r="KBJ164" s="94"/>
      <c r="KBK164" s="94"/>
      <c r="KBL164" s="94"/>
      <c r="KBM164" s="94"/>
      <c r="KBN164" s="94"/>
      <c r="KBO164" s="94"/>
      <c r="KBP164" s="94"/>
      <c r="KBQ164" s="94" t="s">
        <v>25</v>
      </c>
      <c r="KBR164" s="94"/>
      <c r="KBS164" s="94"/>
      <c r="KBT164" s="94"/>
      <c r="KBU164" s="94"/>
      <c r="KBV164" s="94"/>
      <c r="KBW164" s="94"/>
      <c r="KBX164" s="94"/>
      <c r="KBY164" s="94" t="s">
        <v>25</v>
      </c>
      <c r="KBZ164" s="94"/>
      <c r="KCA164" s="94"/>
      <c r="KCB164" s="94"/>
      <c r="KCC164" s="94"/>
      <c r="KCD164" s="94"/>
      <c r="KCE164" s="94"/>
      <c r="KCF164" s="94"/>
      <c r="KCG164" s="94" t="s">
        <v>25</v>
      </c>
      <c r="KCH164" s="94"/>
      <c r="KCI164" s="94"/>
      <c r="KCJ164" s="94"/>
      <c r="KCK164" s="94"/>
      <c r="KCL164" s="94"/>
      <c r="KCM164" s="94"/>
      <c r="KCN164" s="94"/>
      <c r="KCO164" s="94" t="s">
        <v>25</v>
      </c>
      <c r="KCP164" s="94"/>
      <c r="KCQ164" s="94"/>
      <c r="KCR164" s="94"/>
      <c r="KCS164" s="94"/>
      <c r="KCT164" s="94"/>
      <c r="KCU164" s="94"/>
      <c r="KCV164" s="94"/>
      <c r="KCW164" s="94" t="s">
        <v>25</v>
      </c>
      <c r="KCX164" s="94"/>
      <c r="KCY164" s="94"/>
      <c r="KCZ164" s="94"/>
      <c r="KDA164" s="94"/>
      <c r="KDB164" s="94"/>
      <c r="KDC164" s="94"/>
      <c r="KDD164" s="94"/>
      <c r="KDE164" s="94" t="s">
        <v>25</v>
      </c>
      <c r="KDF164" s="94"/>
      <c r="KDG164" s="94"/>
      <c r="KDH164" s="94"/>
      <c r="KDI164" s="94"/>
      <c r="KDJ164" s="94"/>
      <c r="KDK164" s="94"/>
      <c r="KDL164" s="94"/>
      <c r="KDM164" s="94" t="s">
        <v>25</v>
      </c>
      <c r="KDN164" s="94"/>
      <c r="KDO164" s="94"/>
      <c r="KDP164" s="94"/>
      <c r="KDQ164" s="94"/>
      <c r="KDR164" s="94"/>
      <c r="KDS164" s="94"/>
      <c r="KDT164" s="94"/>
      <c r="KDU164" s="94" t="s">
        <v>25</v>
      </c>
      <c r="KDV164" s="94"/>
      <c r="KDW164" s="94"/>
      <c r="KDX164" s="94"/>
      <c r="KDY164" s="94"/>
      <c r="KDZ164" s="94"/>
      <c r="KEA164" s="94"/>
      <c r="KEB164" s="94"/>
      <c r="KEC164" s="94" t="s">
        <v>25</v>
      </c>
      <c r="KED164" s="94"/>
      <c r="KEE164" s="94"/>
      <c r="KEF164" s="94"/>
      <c r="KEG164" s="94"/>
      <c r="KEH164" s="94"/>
      <c r="KEI164" s="94"/>
      <c r="KEJ164" s="94"/>
      <c r="KEK164" s="94" t="s">
        <v>25</v>
      </c>
      <c r="KEL164" s="94"/>
      <c r="KEM164" s="94"/>
      <c r="KEN164" s="94"/>
      <c r="KEO164" s="94"/>
      <c r="KEP164" s="94"/>
      <c r="KEQ164" s="94"/>
      <c r="KER164" s="94"/>
      <c r="KES164" s="94" t="s">
        <v>25</v>
      </c>
      <c r="KET164" s="94"/>
      <c r="KEU164" s="94"/>
      <c r="KEV164" s="94"/>
      <c r="KEW164" s="94"/>
      <c r="KEX164" s="94"/>
      <c r="KEY164" s="94"/>
      <c r="KEZ164" s="94"/>
      <c r="KFA164" s="94" t="s">
        <v>25</v>
      </c>
      <c r="KFB164" s="94"/>
      <c r="KFC164" s="94"/>
      <c r="KFD164" s="94"/>
      <c r="KFE164" s="94"/>
      <c r="KFF164" s="94"/>
      <c r="KFG164" s="94"/>
      <c r="KFH164" s="94"/>
      <c r="KFI164" s="94" t="s">
        <v>25</v>
      </c>
      <c r="KFJ164" s="94"/>
      <c r="KFK164" s="94"/>
      <c r="KFL164" s="94"/>
      <c r="KFM164" s="94"/>
      <c r="KFN164" s="94"/>
      <c r="KFO164" s="94"/>
      <c r="KFP164" s="94"/>
      <c r="KFQ164" s="94" t="s">
        <v>25</v>
      </c>
      <c r="KFR164" s="94"/>
      <c r="KFS164" s="94"/>
      <c r="KFT164" s="94"/>
      <c r="KFU164" s="94"/>
      <c r="KFV164" s="94"/>
      <c r="KFW164" s="94"/>
      <c r="KFX164" s="94"/>
      <c r="KFY164" s="94" t="s">
        <v>25</v>
      </c>
      <c r="KFZ164" s="94"/>
      <c r="KGA164" s="94"/>
      <c r="KGB164" s="94"/>
      <c r="KGC164" s="94"/>
      <c r="KGD164" s="94"/>
      <c r="KGE164" s="94"/>
      <c r="KGF164" s="94"/>
      <c r="KGG164" s="94" t="s">
        <v>25</v>
      </c>
      <c r="KGH164" s="94"/>
      <c r="KGI164" s="94"/>
      <c r="KGJ164" s="94"/>
      <c r="KGK164" s="94"/>
      <c r="KGL164" s="94"/>
      <c r="KGM164" s="94"/>
      <c r="KGN164" s="94"/>
      <c r="KGO164" s="94" t="s">
        <v>25</v>
      </c>
      <c r="KGP164" s="94"/>
      <c r="KGQ164" s="94"/>
      <c r="KGR164" s="94"/>
      <c r="KGS164" s="94"/>
      <c r="KGT164" s="94"/>
      <c r="KGU164" s="94"/>
      <c r="KGV164" s="94"/>
      <c r="KGW164" s="94" t="s">
        <v>25</v>
      </c>
      <c r="KGX164" s="94"/>
      <c r="KGY164" s="94"/>
      <c r="KGZ164" s="94"/>
      <c r="KHA164" s="94"/>
      <c r="KHB164" s="94"/>
      <c r="KHC164" s="94"/>
      <c r="KHD164" s="94"/>
      <c r="KHE164" s="94" t="s">
        <v>25</v>
      </c>
      <c r="KHF164" s="94"/>
      <c r="KHG164" s="94"/>
      <c r="KHH164" s="94"/>
      <c r="KHI164" s="94"/>
      <c r="KHJ164" s="94"/>
      <c r="KHK164" s="94"/>
      <c r="KHL164" s="94"/>
      <c r="KHM164" s="94" t="s">
        <v>25</v>
      </c>
      <c r="KHN164" s="94"/>
      <c r="KHO164" s="94"/>
      <c r="KHP164" s="94"/>
      <c r="KHQ164" s="94"/>
      <c r="KHR164" s="94"/>
      <c r="KHS164" s="94"/>
      <c r="KHT164" s="94"/>
      <c r="KHU164" s="94" t="s">
        <v>25</v>
      </c>
      <c r="KHV164" s="94"/>
      <c r="KHW164" s="94"/>
      <c r="KHX164" s="94"/>
      <c r="KHY164" s="94"/>
      <c r="KHZ164" s="94"/>
      <c r="KIA164" s="94"/>
      <c r="KIB164" s="94"/>
      <c r="KIC164" s="94" t="s">
        <v>25</v>
      </c>
      <c r="KID164" s="94"/>
      <c r="KIE164" s="94"/>
      <c r="KIF164" s="94"/>
      <c r="KIG164" s="94"/>
      <c r="KIH164" s="94"/>
      <c r="KII164" s="94"/>
      <c r="KIJ164" s="94"/>
      <c r="KIK164" s="94" t="s">
        <v>25</v>
      </c>
      <c r="KIL164" s="94"/>
      <c r="KIM164" s="94"/>
      <c r="KIN164" s="94"/>
      <c r="KIO164" s="94"/>
      <c r="KIP164" s="94"/>
      <c r="KIQ164" s="94"/>
      <c r="KIR164" s="94"/>
      <c r="KIS164" s="94" t="s">
        <v>25</v>
      </c>
      <c r="KIT164" s="94"/>
      <c r="KIU164" s="94"/>
      <c r="KIV164" s="94"/>
      <c r="KIW164" s="94"/>
      <c r="KIX164" s="94"/>
      <c r="KIY164" s="94"/>
      <c r="KIZ164" s="94"/>
      <c r="KJA164" s="94" t="s">
        <v>25</v>
      </c>
      <c r="KJB164" s="94"/>
      <c r="KJC164" s="94"/>
      <c r="KJD164" s="94"/>
      <c r="KJE164" s="94"/>
      <c r="KJF164" s="94"/>
      <c r="KJG164" s="94"/>
      <c r="KJH164" s="94"/>
      <c r="KJI164" s="94" t="s">
        <v>25</v>
      </c>
      <c r="KJJ164" s="94"/>
      <c r="KJK164" s="94"/>
      <c r="KJL164" s="94"/>
      <c r="KJM164" s="94"/>
      <c r="KJN164" s="94"/>
      <c r="KJO164" s="94"/>
      <c r="KJP164" s="94"/>
      <c r="KJQ164" s="94" t="s">
        <v>25</v>
      </c>
      <c r="KJR164" s="94"/>
      <c r="KJS164" s="94"/>
      <c r="KJT164" s="94"/>
      <c r="KJU164" s="94"/>
      <c r="KJV164" s="94"/>
      <c r="KJW164" s="94"/>
      <c r="KJX164" s="94"/>
      <c r="KJY164" s="94" t="s">
        <v>25</v>
      </c>
      <c r="KJZ164" s="94"/>
      <c r="KKA164" s="94"/>
      <c r="KKB164" s="94"/>
      <c r="KKC164" s="94"/>
      <c r="KKD164" s="94"/>
      <c r="KKE164" s="94"/>
      <c r="KKF164" s="94"/>
      <c r="KKG164" s="94" t="s">
        <v>25</v>
      </c>
      <c r="KKH164" s="94"/>
      <c r="KKI164" s="94"/>
      <c r="KKJ164" s="94"/>
      <c r="KKK164" s="94"/>
      <c r="KKL164" s="94"/>
      <c r="KKM164" s="94"/>
      <c r="KKN164" s="94"/>
      <c r="KKO164" s="94" t="s">
        <v>25</v>
      </c>
      <c r="KKP164" s="94"/>
      <c r="KKQ164" s="94"/>
      <c r="KKR164" s="94"/>
      <c r="KKS164" s="94"/>
      <c r="KKT164" s="94"/>
      <c r="KKU164" s="94"/>
      <c r="KKV164" s="94"/>
      <c r="KKW164" s="94" t="s">
        <v>25</v>
      </c>
      <c r="KKX164" s="94"/>
      <c r="KKY164" s="94"/>
      <c r="KKZ164" s="94"/>
      <c r="KLA164" s="94"/>
      <c r="KLB164" s="94"/>
      <c r="KLC164" s="94"/>
      <c r="KLD164" s="94"/>
      <c r="KLE164" s="94" t="s">
        <v>25</v>
      </c>
      <c r="KLF164" s="94"/>
      <c r="KLG164" s="94"/>
      <c r="KLH164" s="94"/>
      <c r="KLI164" s="94"/>
      <c r="KLJ164" s="94"/>
      <c r="KLK164" s="94"/>
      <c r="KLL164" s="94"/>
      <c r="KLM164" s="94" t="s">
        <v>25</v>
      </c>
      <c r="KLN164" s="94"/>
      <c r="KLO164" s="94"/>
      <c r="KLP164" s="94"/>
      <c r="KLQ164" s="94"/>
      <c r="KLR164" s="94"/>
      <c r="KLS164" s="94"/>
      <c r="KLT164" s="94"/>
      <c r="KLU164" s="94" t="s">
        <v>25</v>
      </c>
      <c r="KLV164" s="94"/>
      <c r="KLW164" s="94"/>
      <c r="KLX164" s="94"/>
      <c r="KLY164" s="94"/>
      <c r="KLZ164" s="94"/>
      <c r="KMA164" s="94"/>
      <c r="KMB164" s="94"/>
      <c r="KMC164" s="94" t="s">
        <v>25</v>
      </c>
      <c r="KMD164" s="94"/>
      <c r="KME164" s="94"/>
      <c r="KMF164" s="94"/>
      <c r="KMG164" s="94"/>
      <c r="KMH164" s="94"/>
      <c r="KMI164" s="94"/>
      <c r="KMJ164" s="94"/>
      <c r="KMK164" s="94" t="s">
        <v>25</v>
      </c>
      <c r="KML164" s="94"/>
      <c r="KMM164" s="94"/>
      <c r="KMN164" s="94"/>
      <c r="KMO164" s="94"/>
      <c r="KMP164" s="94"/>
      <c r="KMQ164" s="94"/>
      <c r="KMR164" s="94"/>
      <c r="KMS164" s="94" t="s">
        <v>25</v>
      </c>
      <c r="KMT164" s="94"/>
      <c r="KMU164" s="94"/>
      <c r="KMV164" s="94"/>
      <c r="KMW164" s="94"/>
      <c r="KMX164" s="94"/>
      <c r="KMY164" s="94"/>
      <c r="KMZ164" s="94"/>
      <c r="KNA164" s="94" t="s">
        <v>25</v>
      </c>
      <c r="KNB164" s="94"/>
      <c r="KNC164" s="94"/>
      <c r="KND164" s="94"/>
      <c r="KNE164" s="94"/>
      <c r="KNF164" s="94"/>
      <c r="KNG164" s="94"/>
      <c r="KNH164" s="94"/>
      <c r="KNI164" s="94" t="s">
        <v>25</v>
      </c>
      <c r="KNJ164" s="94"/>
      <c r="KNK164" s="94"/>
      <c r="KNL164" s="94"/>
      <c r="KNM164" s="94"/>
      <c r="KNN164" s="94"/>
      <c r="KNO164" s="94"/>
      <c r="KNP164" s="94"/>
      <c r="KNQ164" s="94" t="s">
        <v>25</v>
      </c>
      <c r="KNR164" s="94"/>
      <c r="KNS164" s="94"/>
      <c r="KNT164" s="94"/>
      <c r="KNU164" s="94"/>
      <c r="KNV164" s="94"/>
      <c r="KNW164" s="94"/>
      <c r="KNX164" s="94"/>
      <c r="KNY164" s="94" t="s">
        <v>25</v>
      </c>
      <c r="KNZ164" s="94"/>
      <c r="KOA164" s="94"/>
      <c r="KOB164" s="94"/>
      <c r="KOC164" s="94"/>
      <c r="KOD164" s="94"/>
      <c r="KOE164" s="94"/>
      <c r="KOF164" s="94"/>
      <c r="KOG164" s="94" t="s">
        <v>25</v>
      </c>
      <c r="KOH164" s="94"/>
      <c r="KOI164" s="94"/>
      <c r="KOJ164" s="94"/>
      <c r="KOK164" s="94"/>
      <c r="KOL164" s="94"/>
      <c r="KOM164" s="94"/>
      <c r="KON164" s="94"/>
      <c r="KOO164" s="94" t="s">
        <v>25</v>
      </c>
      <c r="KOP164" s="94"/>
      <c r="KOQ164" s="94"/>
      <c r="KOR164" s="94"/>
      <c r="KOS164" s="94"/>
      <c r="KOT164" s="94"/>
      <c r="KOU164" s="94"/>
      <c r="KOV164" s="94"/>
      <c r="KOW164" s="94" t="s">
        <v>25</v>
      </c>
      <c r="KOX164" s="94"/>
      <c r="KOY164" s="94"/>
      <c r="KOZ164" s="94"/>
      <c r="KPA164" s="94"/>
      <c r="KPB164" s="94"/>
      <c r="KPC164" s="94"/>
      <c r="KPD164" s="94"/>
      <c r="KPE164" s="94" t="s">
        <v>25</v>
      </c>
      <c r="KPF164" s="94"/>
      <c r="KPG164" s="94"/>
      <c r="KPH164" s="94"/>
      <c r="KPI164" s="94"/>
      <c r="KPJ164" s="94"/>
      <c r="KPK164" s="94"/>
      <c r="KPL164" s="94"/>
      <c r="KPM164" s="94" t="s">
        <v>25</v>
      </c>
      <c r="KPN164" s="94"/>
      <c r="KPO164" s="94"/>
      <c r="KPP164" s="94"/>
      <c r="KPQ164" s="94"/>
      <c r="KPR164" s="94"/>
      <c r="KPS164" s="94"/>
      <c r="KPT164" s="94"/>
      <c r="KPU164" s="94" t="s">
        <v>25</v>
      </c>
      <c r="KPV164" s="94"/>
      <c r="KPW164" s="94"/>
      <c r="KPX164" s="94"/>
      <c r="KPY164" s="94"/>
      <c r="KPZ164" s="94"/>
      <c r="KQA164" s="94"/>
      <c r="KQB164" s="94"/>
      <c r="KQC164" s="94" t="s">
        <v>25</v>
      </c>
      <c r="KQD164" s="94"/>
      <c r="KQE164" s="94"/>
      <c r="KQF164" s="94"/>
      <c r="KQG164" s="94"/>
      <c r="KQH164" s="94"/>
      <c r="KQI164" s="94"/>
      <c r="KQJ164" s="94"/>
      <c r="KQK164" s="94" t="s">
        <v>25</v>
      </c>
      <c r="KQL164" s="94"/>
      <c r="KQM164" s="94"/>
      <c r="KQN164" s="94"/>
      <c r="KQO164" s="94"/>
      <c r="KQP164" s="94"/>
      <c r="KQQ164" s="94"/>
      <c r="KQR164" s="94"/>
      <c r="KQS164" s="94" t="s">
        <v>25</v>
      </c>
      <c r="KQT164" s="94"/>
      <c r="KQU164" s="94"/>
      <c r="KQV164" s="94"/>
      <c r="KQW164" s="94"/>
      <c r="KQX164" s="94"/>
      <c r="KQY164" s="94"/>
      <c r="KQZ164" s="94"/>
      <c r="KRA164" s="94" t="s">
        <v>25</v>
      </c>
      <c r="KRB164" s="94"/>
      <c r="KRC164" s="94"/>
      <c r="KRD164" s="94"/>
      <c r="KRE164" s="94"/>
      <c r="KRF164" s="94"/>
      <c r="KRG164" s="94"/>
      <c r="KRH164" s="94"/>
      <c r="KRI164" s="94" t="s">
        <v>25</v>
      </c>
      <c r="KRJ164" s="94"/>
      <c r="KRK164" s="94"/>
      <c r="KRL164" s="94"/>
      <c r="KRM164" s="94"/>
      <c r="KRN164" s="94"/>
      <c r="KRO164" s="94"/>
      <c r="KRP164" s="94"/>
      <c r="KRQ164" s="94" t="s">
        <v>25</v>
      </c>
      <c r="KRR164" s="94"/>
      <c r="KRS164" s="94"/>
      <c r="KRT164" s="94"/>
      <c r="KRU164" s="94"/>
      <c r="KRV164" s="94"/>
      <c r="KRW164" s="94"/>
      <c r="KRX164" s="94"/>
      <c r="KRY164" s="94" t="s">
        <v>25</v>
      </c>
      <c r="KRZ164" s="94"/>
      <c r="KSA164" s="94"/>
      <c r="KSB164" s="94"/>
      <c r="KSC164" s="94"/>
      <c r="KSD164" s="94"/>
      <c r="KSE164" s="94"/>
      <c r="KSF164" s="94"/>
      <c r="KSG164" s="94" t="s">
        <v>25</v>
      </c>
      <c r="KSH164" s="94"/>
      <c r="KSI164" s="94"/>
      <c r="KSJ164" s="94"/>
      <c r="KSK164" s="94"/>
      <c r="KSL164" s="94"/>
      <c r="KSM164" s="94"/>
      <c r="KSN164" s="94"/>
      <c r="KSO164" s="94" t="s">
        <v>25</v>
      </c>
      <c r="KSP164" s="94"/>
      <c r="KSQ164" s="94"/>
      <c r="KSR164" s="94"/>
      <c r="KSS164" s="94"/>
      <c r="KST164" s="94"/>
      <c r="KSU164" s="94"/>
      <c r="KSV164" s="94"/>
      <c r="KSW164" s="94" t="s">
        <v>25</v>
      </c>
      <c r="KSX164" s="94"/>
      <c r="KSY164" s="94"/>
      <c r="KSZ164" s="94"/>
      <c r="KTA164" s="94"/>
      <c r="KTB164" s="94"/>
      <c r="KTC164" s="94"/>
      <c r="KTD164" s="94"/>
      <c r="KTE164" s="94" t="s">
        <v>25</v>
      </c>
      <c r="KTF164" s="94"/>
      <c r="KTG164" s="94"/>
      <c r="KTH164" s="94"/>
      <c r="KTI164" s="94"/>
      <c r="KTJ164" s="94"/>
      <c r="KTK164" s="94"/>
      <c r="KTL164" s="94"/>
      <c r="KTM164" s="94" t="s">
        <v>25</v>
      </c>
      <c r="KTN164" s="94"/>
      <c r="KTO164" s="94"/>
      <c r="KTP164" s="94"/>
      <c r="KTQ164" s="94"/>
      <c r="KTR164" s="94"/>
      <c r="KTS164" s="94"/>
      <c r="KTT164" s="94"/>
      <c r="KTU164" s="94" t="s">
        <v>25</v>
      </c>
      <c r="KTV164" s="94"/>
      <c r="KTW164" s="94"/>
      <c r="KTX164" s="94"/>
      <c r="KTY164" s="94"/>
      <c r="KTZ164" s="94"/>
      <c r="KUA164" s="94"/>
      <c r="KUB164" s="94"/>
      <c r="KUC164" s="94" t="s">
        <v>25</v>
      </c>
      <c r="KUD164" s="94"/>
      <c r="KUE164" s="94"/>
      <c r="KUF164" s="94"/>
      <c r="KUG164" s="94"/>
      <c r="KUH164" s="94"/>
      <c r="KUI164" s="94"/>
      <c r="KUJ164" s="94"/>
      <c r="KUK164" s="94" t="s">
        <v>25</v>
      </c>
      <c r="KUL164" s="94"/>
      <c r="KUM164" s="94"/>
      <c r="KUN164" s="94"/>
      <c r="KUO164" s="94"/>
      <c r="KUP164" s="94"/>
      <c r="KUQ164" s="94"/>
      <c r="KUR164" s="94"/>
      <c r="KUS164" s="94" t="s">
        <v>25</v>
      </c>
      <c r="KUT164" s="94"/>
      <c r="KUU164" s="94"/>
      <c r="KUV164" s="94"/>
      <c r="KUW164" s="94"/>
      <c r="KUX164" s="94"/>
      <c r="KUY164" s="94"/>
      <c r="KUZ164" s="94"/>
      <c r="KVA164" s="94" t="s">
        <v>25</v>
      </c>
      <c r="KVB164" s="94"/>
      <c r="KVC164" s="94"/>
      <c r="KVD164" s="94"/>
      <c r="KVE164" s="94"/>
      <c r="KVF164" s="94"/>
      <c r="KVG164" s="94"/>
      <c r="KVH164" s="94"/>
      <c r="KVI164" s="94" t="s">
        <v>25</v>
      </c>
      <c r="KVJ164" s="94"/>
      <c r="KVK164" s="94"/>
      <c r="KVL164" s="94"/>
      <c r="KVM164" s="94"/>
      <c r="KVN164" s="94"/>
      <c r="KVO164" s="94"/>
      <c r="KVP164" s="94"/>
      <c r="KVQ164" s="94" t="s">
        <v>25</v>
      </c>
      <c r="KVR164" s="94"/>
      <c r="KVS164" s="94"/>
      <c r="KVT164" s="94"/>
      <c r="KVU164" s="94"/>
      <c r="KVV164" s="94"/>
      <c r="KVW164" s="94"/>
      <c r="KVX164" s="94"/>
      <c r="KVY164" s="94" t="s">
        <v>25</v>
      </c>
      <c r="KVZ164" s="94"/>
      <c r="KWA164" s="94"/>
      <c r="KWB164" s="94"/>
      <c r="KWC164" s="94"/>
      <c r="KWD164" s="94"/>
      <c r="KWE164" s="94"/>
      <c r="KWF164" s="94"/>
      <c r="KWG164" s="94" t="s">
        <v>25</v>
      </c>
      <c r="KWH164" s="94"/>
      <c r="KWI164" s="94"/>
      <c r="KWJ164" s="94"/>
      <c r="KWK164" s="94"/>
      <c r="KWL164" s="94"/>
      <c r="KWM164" s="94"/>
      <c r="KWN164" s="94"/>
      <c r="KWO164" s="94" t="s">
        <v>25</v>
      </c>
      <c r="KWP164" s="94"/>
      <c r="KWQ164" s="94"/>
      <c r="KWR164" s="94"/>
      <c r="KWS164" s="94"/>
      <c r="KWT164" s="94"/>
      <c r="KWU164" s="94"/>
      <c r="KWV164" s="94"/>
      <c r="KWW164" s="94" t="s">
        <v>25</v>
      </c>
      <c r="KWX164" s="94"/>
      <c r="KWY164" s="94"/>
      <c r="KWZ164" s="94"/>
      <c r="KXA164" s="94"/>
      <c r="KXB164" s="94"/>
      <c r="KXC164" s="94"/>
      <c r="KXD164" s="94"/>
      <c r="KXE164" s="94" t="s">
        <v>25</v>
      </c>
      <c r="KXF164" s="94"/>
      <c r="KXG164" s="94"/>
      <c r="KXH164" s="94"/>
      <c r="KXI164" s="94"/>
      <c r="KXJ164" s="94"/>
      <c r="KXK164" s="94"/>
      <c r="KXL164" s="94"/>
      <c r="KXM164" s="94" t="s">
        <v>25</v>
      </c>
      <c r="KXN164" s="94"/>
      <c r="KXO164" s="94"/>
      <c r="KXP164" s="94"/>
      <c r="KXQ164" s="94"/>
      <c r="KXR164" s="94"/>
      <c r="KXS164" s="94"/>
      <c r="KXT164" s="94"/>
      <c r="KXU164" s="94" t="s">
        <v>25</v>
      </c>
      <c r="KXV164" s="94"/>
      <c r="KXW164" s="94"/>
      <c r="KXX164" s="94"/>
      <c r="KXY164" s="94"/>
      <c r="KXZ164" s="94"/>
      <c r="KYA164" s="94"/>
      <c r="KYB164" s="94"/>
      <c r="KYC164" s="94" t="s">
        <v>25</v>
      </c>
      <c r="KYD164" s="94"/>
      <c r="KYE164" s="94"/>
      <c r="KYF164" s="94"/>
      <c r="KYG164" s="94"/>
      <c r="KYH164" s="94"/>
      <c r="KYI164" s="94"/>
      <c r="KYJ164" s="94"/>
      <c r="KYK164" s="94" t="s">
        <v>25</v>
      </c>
      <c r="KYL164" s="94"/>
      <c r="KYM164" s="94"/>
      <c r="KYN164" s="94"/>
      <c r="KYO164" s="94"/>
      <c r="KYP164" s="94"/>
      <c r="KYQ164" s="94"/>
      <c r="KYR164" s="94"/>
      <c r="KYS164" s="94" t="s">
        <v>25</v>
      </c>
      <c r="KYT164" s="94"/>
      <c r="KYU164" s="94"/>
      <c r="KYV164" s="94"/>
      <c r="KYW164" s="94"/>
      <c r="KYX164" s="94"/>
      <c r="KYY164" s="94"/>
      <c r="KYZ164" s="94"/>
      <c r="KZA164" s="94" t="s">
        <v>25</v>
      </c>
      <c r="KZB164" s="94"/>
      <c r="KZC164" s="94"/>
      <c r="KZD164" s="94"/>
      <c r="KZE164" s="94"/>
      <c r="KZF164" s="94"/>
      <c r="KZG164" s="94"/>
      <c r="KZH164" s="94"/>
      <c r="KZI164" s="94" t="s">
        <v>25</v>
      </c>
      <c r="KZJ164" s="94"/>
      <c r="KZK164" s="94"/>
      <c r="KZL164" s="94"/>
      <c r="KZM164" s="94"/>
      <c r="KZN164" s="94"/>
      <c r="KZO164" s="94"/>
      <c r="KZP164" s="94"/>
      <c r="KZQ164" s="94" t="s">
        <v>25</v>
      </c>
      <c r="KZR164" s="94"/>
      <c r="KZS164" s="94"/>
      <c r="KZT164" s="94"/>
      <c r="KZU164" s="94"/>
      <c r="KZV164" s="94"/>
      <c r="KZW164" s="94"/>
      <c r="KZX164" s="94"/>
      <c r="KZY164" s="94" t="s">
        <v>25</v>
      </c>
      <c r="KZZ164" s="94"/>
      <c r="LAA164" s="94"/>
      <c r="LAB164" s="94"/>
      <c r="LAC164" s="94"/>
      <c r="LAD164" s="94"/>
      <c r="LAE164" s="94"/>
      <c r="LAF164" s="94"/>
      <c r="LAG164" s="94" t="s">
        <v>25</v>
      </c>
      <c r="LAH164" s="94"/>
      <c r="LAI164" s="94"/>
      <c r="LAJ164" s="94"/>
      <c r="LAK164" s="94"/>
      <c r="LAL164" s="94"/>
      <c r="LAM164" s="94"/>
      <c r="LAN164" s="94"/>
      <c r="LAO164" s="94" t="s">
        <v>25</v>
      </c>
      <c r="LAP164" s="94"/>
      <c r="LAQ164" s="94"/>
      <c r="LAR164" s="94"/>
      <c r="LAS164" s="94"/>
      <c r="LAT164" s="94"/>
      <c r="LAU164" s="94"/>
      <c r="LAV164" s="94"/>
      <c r="LAW164" s="94" t="s">
        <v>25</v>
      </c>
      <c r="LAX164" s="94"/>
      <c r="LAY164" s="94"/>
      <c r="LAZ164" s="94"/>
      <c r="LBA164" s="94"/>
      <c r="LBB164" s="94"/>
      <c r="LBC164" s="94"/>
      <c r="LBD164" s="94"/>
      <c r="LBE164" s="94" t="s">
        <v>25</v>
      </c>
      <c r="LBF164" s="94"/>
      <c r="LBG164" s="94"/>
      <c r="LBH164" s="94"/>
      <c r="LBI164" s="94"/>
      <c r="LBJ164" s="94"/>
      <c r="LBK164" s="94"/>
      <c r="LBL164" s="94"/>
      <c r="LBM164" s="94" t="s">
        <v>25</v>
      </c>
      <c r="LBN164" s="94"/>
      <c r="LBO164" s="94"/>
      <c r="LBP164" s="94"/>
      <c r="LBQ164" s="94"/>
      <c r="LBR164" s="94"/>
      <c r="LBS164" s="94"/>
      <c r="LBT164" s="94"/>
      <c r="LBU164" s="94" t="s">
        <v>25</v>
      </c>
      <c r="LBV164" s="94"/>
      <c r="LBW164" s="94"/>
      <c r="LBX164" s="94"/>
      <c r="LBY164" s="94"/>
      <c r="LBZ164" s="94"/>
      <c r="LCA164" s="94"/>
      <c r="LCB164" s="94"/>
      <c r="LCC164" s="94" t="s">
        <v>25</v>
      </c>
      <c r="LCD164" s="94"/>
      <c r="LCE164" s="94"/>
      <c r="LCF164" s="94"/>
      <c r="LCG164" s="94"/>
      <c r="LCH164" s="94"/>
      <c r="LCI164" s="94"/>
      <c r="LCJ164" s="94"/>
      <c r="LCK164" s="94" t="s">
        <v>25</v>
      </c>
      <c r="LCL164" s="94"/>
      <c r="LCM164" s="94"/>
      <c r="LCN164" s="94"/>
      <c r="LCO164" s="94"/>
      <c r="LCP164" s="94"/>
      <c r="LCQ164" s="94"/>
      <c r="LCR164" s="94"/>
      <c r="LCS164" s="94" t="s">
        <v>25</v>
      </c>
      <c r="LCT164" s="94"/>
      <c r="LCU164" s="94"/>
      <c r="LCV164" s="94"/>
      <c r="LCW164" s="94"/>
      <c r="LCX164" s="94"/>
      <c r="LCY164" s="94"/>
      <c r="LCZ164" s="94"/>
      <c r="LDA164" s="94" t="s">
        <v>25</v>
      </c>
      <c r="LDB164" s="94"/>
      <c r="LDC164" s="94"/>
      <c r="LDD164" s="94"/>
      <c r="LDE164" s="94"/>
      <c r="LDF164" s="94"/>
      <c r="LDG164" s="94"/>
      <c r="LDH164" s="94"/>
      <c r="LDI164" s="94" t="s">
        <v>25</v>
      </c>
      <c r="LDJ164" s="94"/>
      <c r="LDK164" s="94"/>
      <c r="LDL164" s="94"/>
      <c r="LDM164" s="94"/>
      <c r="LDN164" s="94"/>
      <c r="LDO164" s="94"/>
      <c r="LDP164" s="94"/>
      <c r="LDQ164" s="94" t="s">
        <v>25</v>
      </c>
      <c r="LDR164" s="94"/>
      <c r="LDS164" s="94"/>
      <c r="LDT164" s="94"/>
      <c r="LDU164" s="94"/>
      <c r="LDV164" s="94"/>
      <c r="LDW164" s="94"/>
      <c r="LDX164" s="94"/>
      <c r="LDY164" s="94" t="s">
        <v>25</v>
      </c>
      <c r="LDZ164" s="94"/>
      <c r="LEA164" s="94"/>
      <c r="LEB164" s="94"/>
      <c r="LEC164" s="94"/>
      <c r="LED164" s="94"/>
      <c r="LEE164" s="94"/>
      <c r="LEF164" s="94"/>
      <c r="LEG164" s="94" t="s">
        <v>25</v>
      </c>
      <c r="LEH164" s="94"/>
      <c r="LEI164" s="94"/>
      <c r="LEJ164" s="94"/>
      <c r="LEK164" s="94"/>
      <c r="LEL164" s="94"/>
      <c r="LEM164" s="94"/>
      <c r="LEN164" s="94"/>
      <c r="LEO164" s="94" t="s">
        <v>25</v>
      </c>
      <c r="LEP164" s="94"/>
      <c r="LEQ164" s="94"/>
      <c r="LER164" s="94"/>
      <c r="LES164" s="94"/>
      <c r="LET164" s="94"/>
      <c r="LEU164" s="94"/>
      <c r="LEV164" s="94"/>
      <c r="LEW164" s="94" t="s">
        <v>25</v>
      </c>
      <c r="LEX164" s="94"/>
      <c r="LEY164" s="94"/>
      <c r="LEZ164" s="94"/>
      <c r="LFA164" s="94"/>
      <c r="LFB164" s="94"/>
      <c r="LFC164" s="94"/>
      <c r="LFD164" s="94"/>
      <c r="LFE164" s="94" t="s">
        <v>25</v>
      </c>
      <c r="LFF164" s="94"/>
      <c r="LFG164" s="94"/>
      <c r="LFH164" s="94"/>
      <c r="LFI164" s="94"/>
      <c r="LFJ164" s="94"/>
      <c r="LFK164" s="94"/>
      <c r="LFL164" s="94"/>
      <c r="LFM164" s="94" t="s">
        <v>25</v>
      </c>
      <c r="LFN164" s="94"/>
      <c r="LFO164" s="94"/>
      <c r="LFP164" s="94"/>
      <c r="LFQ164" s="94"/>
      <c r="LFR164" s="94"/>
      <c r="LFS164" s="94"/>
      <c r="LFT164" s="94"/>
      <c r="LFU164" s="94" t="s">
        <v>25</v>
      </c>
      <c r="LFV164" s="94"/>
      <c r="LFW164" s="94"/>
      <c r="LFX164" s="94"/>
      <c r="LFY164" s="94"/>
      <c r="LFZ164" s="94"/>
      <c r="LGA164" s="94"/>
      <c r="LGB164" s="94"/>
      <c r="LGC164" s="94" t="s">
        <v>25</v>
      </c>
      <c r="LGD164" s="94"/>
      <c r="LGE164" s="94"/>
      <c r="LGF164" s="94"/>
      <c r="LGG164" s="94"/>
      <c r="LGH164" s="94"/>
      <c r="LGI164" s="94"/>
      <c r="LGJ164" s="94"/>
      <c r="LGK164" s="94" t="s">
        <v>25</v>
      </c>
      <c r="LGL164" s="94"/>
      <c r="LGM164" s="94"/>
      <c r="LGN164" s="94"/>
      <c r="LGO164" s="94"/>
      <c r="LGP164" s="94"/>
      <c r="LGQ164" s="94"/>
      <c r="LGR164" s="94"/>
      <c r="LGS164" s="94" t="s">
        <v>25</v>
      </c>
      <c r="LGT164" s="94"/>
      <c r="LGU164" s="94"/>
      <c r="LGV164" s="94"/>
      <c r="LGW164" s="94"/>
      <c r="LGX164" s="94"/>
      <c r="LGY164" s="94"/>
      <c r="LGZ164" s="94"/>
      <c r="LHA164" s="94" t="s">
        <v>25</v>
      </c>
      <c r="LHB164" s="94"/>
      <c r="LHC164" s="94"/>
      <c r="LHD164" s="94"/>
      <c r="LHE164" s="94"/>
      <c r="LHF164" s="94"/>
      <c r="LHG164" s="94"/>
      <c r="LHH164" s="94"/>
      <c r="LHI164" s="94" t="s">
        <v>25</v>
      </c>
      <c r="LHJ164" s="94"/>
      <c r="LHK164" s="94"/>
      <c r="LHL164" s="94"/>
      <c r="LHM164" s="94"/>
      <c r="LHN164" s="94"/>
      <c r="LHO164" s="94"/>
      <c r="LHP164" s="94"/>
      <c r="LHQ164" s="94" t="s">
        <v>25</v>
      </c>
      <c r="LHR164" s="94"/>
      <c r="LHS164" s="94"/>
      <c r="LHT164" s="94"/>
      <c r="LHU164" s="94"/>
      <c r="LHV164" s="94"/>
      <c r="LHW164" s="94"/>
      <c r="LHX164" s="94"/>
      <c r="LHY164" s="94" t="s">
        <v>25</v>
      </c>
      <c r="LHZ164" s="94"/>
      <c r="LIA164" s="94"/>
      <c r="LIB164" s="94"/>
      <c r="LIC164" s="94"/>
      <c r="LID164" s="94"/>
      <c r="LIE164" s="94"/>
      <c r="LIF164" s="94"/>
      <c r="LIG164" s="94" t="s">
        <v>25</v>
      </c>
      <c r="LIH164" s="94"/>
      <c r="LII164" s="94"/>
      <c r="LIJ164" s="94"/>
      <c r="LIK164" s="94"/>
      <c r="LIL164" s="94"/>
      <c r="LIM164" s="94"/>
      <c r="LIN164" s="94"/>
      <c r="LIO164" s="94" t="s">
        <v>25</v>
      </c>
      <c r="LIP164" s="94"/>
      <c r="LIQ164" s="94"/>
      <c r="LIR164" s="94"/>
      <c r="LIS164" s="94"/>
      <c r="LIT164" s="94"/>
      <c r="LIU164" s="94"/>
      <c r="LIV164" s="94"/>
      <c r="LIW164" s="94" t="s">
        <v>25</v>
      </c>
      <c r="LIX164" s="94"/>
      <c r="LIY164" s="94"/>
      <c r="LIZ164" s="94"/>
      <c r="LJA164" s="94"/>
      <c r="LJB164" s="94"/>
      <c r="LJC164" s="94"/>
      <c r="LJD164" s="94"/>
      <c r="LJE164" s="94" t="s">
        <v>25</v>
      </c>
      <c r="LJF164" s="94"/>
      <c r="LJG164" s="94"/>
      <c r="LJH164" s="94"/>
      <c r="LJI164" s="94"/>
      <c r="LJJ164" s="94"/>
      <c r="LJK164" s="94"/>
      <c r="LJL164" s="94"/>
      <c r="LJM164" s="94" t="s">
        <v>25</v>
      </c>
      <c r="LJN164" s="94"/>
      <c r="LJO164" s="94"/>
      <c r="LJP164" s="94"/>
      <c r="LJQ164" s="94"/>
      <c r="LJR164" s="94"/>
      <c r="LJS164" s="94"/>
      <c r="LJT164" s="94"/>
      <c r="LJU164" s="94" t="s">
        <v>25</v>
      </c>
      <c r="LJV164" s="94"/>
      <c r="LJW164" s="94"/>
      <c r="LJX164" s="94"/>
      <c r="LJY164" s="94"/>
      <c r="LJZ164" s="94"/>
      <c r="LKA164" s="94"/>
      <c r="LKB164" s="94"/>
      <c r="LKC164" s="94" t="s">
        <v>25</v>
      </c>
      <c r="LKD164" s="94"/>
      <c r="LKE164" s="94"/>
      <c r="LKF164" s="94"/>
      <c r="LKG164" s="94"/>
      <c r="LKH164" s="94"/>
      <c r="LKI164" s="94"/>
      <c r="LKJ164" s="94"/>
      <c r="LKK164" s="94" t="s">
        <v>25</v>
      </c>
      <c r="LKL164" s="94"/>
      <c r="LKM164" s="94"/>
      <c r="LKN164" s="94"/>
      <c r="LKO164" s="94"/>
      <c r="LKP164" s="94"/>
      <c r="LKQ164" s="94"/>
      <c r="LKR164" s="94"/>
      <c r="LKS164" s="94" t="s">
        <v>25</v>
      </c>
      <c r="LKT164" s="94"/>
      <c r="LKU164" s="94"/>
      <c r="LKV164" s="94"/>
      <c r="LKW164" s="94"/>
      <c r="LKX164" s="94"/>
      <c r="LKY164" s="94"/>
      <c r="LKZ164" s="94"/>
      <c r="LLA164" s="94" t="s">
        <v>25</v>
      </c>
      <c r="LLB164" s="94"/>
      <c r="LLC164" s="94"/>
      <c r="LLD164" s="94"/>
      <c r="LLE164" s="94"/>
      <c r="LLF164" s="94"/>
      <c r="LLG164" s="94"/>
      <c r="LLH164" s="94"/>
      <c r="LLI164" s="94" t="s">
        <v>25</v>
      </c>
      <c r="LLJ164" s="94"/>
      <c r="LLK164" s="94"/>
      <c r="LLL164" s="94"/>
      <c r="LLM164" s="94"/>
      <c r="LLN164" s="94"/>
      <c r="LLO164" s="94"/>
      <c r="LLP164" s="94"/>
      <c r="LLQ164" s="94" t="s">
        <v>25</v>
      </c>
      <c r="LLR164" s="94"/>
      <c r="LLS164" s="94"/>
      <c r="LLT164" s="94"/>
      <c r="LLU164" s="94"/>
      <c r="LLV164" s="94"/>
      <c r="LLW164" s="94"/>
      <c r="LLX164" s="94"/>
      <c r="LLY164" s="94" t="s">
        <v>25</v>
      </c>
      <c r="LLZ164" s="94"/>
      <c r="LMA164" s="94"/>
      <c r="LMB164" s="94"/>
      <c r="LMC164" s="94"/>
      <c r="LMD164" s="94"/>
      <c r="LME164" s="94"/>
      <c r="LMF164" s="94"/>
      <c r="LMG164" s="94" t="s">
        <v>25</v>
      </c>
      <c r="LMH164" s="94"/>
      <c r="LMI164" s="94"/>
      <c r="LMJ164" s="94"/>
      <c r="LMK164" s="94"/>
      <c r="LML164" s="94"/>
      <c r="LMM164" s="94"/>
      <c r="LMN164" s="94"/>
      <c r="LMO164" s="94" t="s">
        <v>25</v>
      </c>
      <c r="LMP164" s="94"/>
      <c r="LMQ164" s="94"/>
      <c r="LMR164" s="94"/>
      <c r="LMS164" s="94"/>
      <c r="LMT164" s="94"/>
      <c r="LMU164" s="94"/>
      <c r="LMV164" s="94"/>
      <c r="LMW164" s="94" t="s">
        <v>25</v>
      </c>
      <c r="LMX164" s="94"/>
      <c r="LMY164" s="94"/>
      <c r="LMZ164" s="94"/>
      <c r="LNA164" s="94"/>
      <c r="LNB164" s="94"/>
      <c r="LNC164" s="94"/>
      <c r="LND164" s="94"/>
      <c r="LNE164" s="94" t="s">
        <v>25</v>
      </c>
      <c r="LNF164" s="94"/>
      <c r="LNG164" s="94"/>
      <c r="LNH164" s="94"/>
      <c r="LNI164" s="94"/>
      <c r="LNJ164" s="94"/>
      <c r="LNK164" s="94"/>
      <c r="LNL164" s="94"/>
      <c r="LNM164" s="94" t="s">
        <v>25</v>
      </c>
      <c r="LNN164" s="94"/>
      <c r="LNO164" s="94"/>
      <c r="LNP164" s="94"/>
      <c r="LNQ164" s="94"/>
      <c r="LNR164" s="94"/>
      <c r="LNS164" s="94"/>
      <c r="LNT164" s="94"/>
      <c r="LNU164" s="94" t="s">
        <v>25</v>
      </c>
      <c r="LNV164" s="94"/>
      <c r="LNW164" s="94"/>
      <c r="LNX164" s="94"/>
      <c r="LNY164" s="94"/>
      <c r="LNZ164" s="94"/>
      <c r="LOA164" s="94"/>
      <c r="LOB164" s="94"/>
      <c r="LOC164" s="94" t="s">
        <v>25</v>
      </c>
      <c r="LOD164" s="94"/>
      <c r="LOE164" s="94"/>
      <c r="LOF164" s="94"/>
      <c r="LOG164" s="94"/>
      <c r="LOH164" s="94"/>
      <c r="LOI164" s="94"/>
      <c r="LOJ164" s="94"/>
      <c r="LOK164" s="94" t="s">
        <v>25</v>
      </c>
      <c r="LOL164" s="94"/>
      <c r="LOM164" s="94"/>
      <c r="LON164" s="94"/>
      <c r="LOO164" s="94"/>
      <c r="LOP164" s="94"/>
      <c r="LOQ164" s="94"/>
      <c r="LOR164" s="94"/>
      <c r="LOS164" s="94" t="s">
        <v>25</v>
      </c>
      <c r="LOT164" s="94"/>
      <c r="LOU164" s="94"/>
      <c r="LOV164" s="94"/>
      <c r="LOW164" s="94"/>
      <c r="LOX164" s="94"/>
      <c r="LOY164" s="94"/>
      <c r="LOZ164" s="94"/>
      <c r="LPA164" s="94" t="s">
        <v>25</v>
      </c>
      <c r="LPB164" s="94"/>
      <c r="LPC164" s="94"/>
      <c r="LPD164" s="94"/>
      <c r="LPE164" s="94"/>
      <c r="LPF164" s="94"/>
      <c r="LPG164" s="94"/>
      <c r="LPH164" s="94"/>
      <c r="LPI164" s="94" t="s">
        <v>25</v>
      </c>
      <c r="LPJ164" s="94"/>
      <c r="LPK164" s="94"/>
      <c r="LPL164" s="94"/>
      <c r="LPM164" s="94"/>
      <c r="LPN164" s="94"/>
      <c r="LPO164" s="94"/>
      <c r="LPP164" s="94"/>
      <c r="LPQ164" s="94" t="s">
        <v>25</v>
      </c>
      <c r="LPR164" s="94"/>
      <c r="LPS164" s="94"/>
      <c r="LPT164" s="94"/>
      <c r="LPU164" s="94"/>
      <c r="LPV164" s="94"/>
      <c r="LPW164" s="94"/>
      <c r="LPX164" s="94"/>
      <c r="LPY164" s="94" t="s">
        <v>25</v>
      </c>
      <c r="LPZ164" s="94"/>
      <c r="LQA164" s="94"/>
      <c r="LQB164" s="94"/>
      <c r="LQC164" s="94"/>
      <c r="LQD164" s="94"/>
      <c r="LQE164" s="94"/>
      <c r="LQF164" s="94"/>
      <c r="LQG164" s="94" t="s">
        <v>25</v>
      </c>
      <c r="LQH164" s="94"/>
      <c r="LQI164" s="94"/>
      <c r="LQJ164" s="94"/>
      <c r="LQK164" s="94"/>
      <c r="LQL164" s="94"/>
      <c r="LQM164" s="94"/>
      <c r="LQN164" s="94"/>
      <c r="LQO164" s="94" t="s">
        <v>25</v>
      </c>
      <c r="LQP164" s="94"/>
      <c r="LQQ164" s="94"/>
      <c r="LQR164" s="94"/>
      <c r="LQS164" s="94"/>
      <c r="LQT164" s="94"/>
      <c r="LQU164" s="94"/>
      <c r="LQV164" s="94"/>
      <c r="LQW164" s="94" t="s">
        <v>25</v>
      </c>
      <c r="LQX164" s="94"/>
      <c r="LQY164" s="94"/>
      <c r="LQZ164" s="94"/>
      <c r="LRA164" s="94"/>
      <c r="LRB164" s="94"/>
      <c r="LRC164" s="94"/>
      <c r="LRD164" s="94"/>
      <c r="LRE164" s="94" t="s">
        <v>25</v>
      </c>
      <c r="LRF164" s="94"/>
      <c r="LRG164" s="94"/>
      <c r="LRH164" s="94"/>
      <c r="LRI164" s="94"/>
      <c r="LRJ164" s="94"/>
      <c r="LRK164" s="94"/>
      <c r="LRL164" s="94"/>
      <c r="LRM164" s="94" t="s">
        <v>25</v>
      </c>
      <c r="LRN164" s="94"/>
      <c r="LRO164" s="94"/>
      <c r="LRP164" s="94"/>
      <c r="LRQ164" s="94"/>
      <c r="LRR164" s="94"/>
      <c r="LRS164" s="94"/>
      <c r="LRT164" s="94"/>
      <c r="LRU164" s="94" t="s">
        <v>25</v>
      </c>
      <c r="LRV164" s="94"/>
      <c r="LRW164" s="94"/>
      <c r="LRX164" s="94"/>
      <c r="LRY164" s="94"/>
      <c r="LRZ164" s="94"/>
      <c r="LSA164" s="94"/>
      <c r="LSB164" s="94"/>
      <c r="LSC164" s="94" t="s">
        <v>25</v>
      </c>
      <c r="LSD164" s="94"/>
      <c r="LSE164" s="94"/>
      <c r="LSF164" s="94"/>
      <c r="LSG164" s="94"/>
      <c r="LSH164" s="94"/>
      <c r="LSI164" s="94"/>
      <c r="LSJ164" s="94"/>
      <c r="LSK164" s="94" t="s">
        <v>25</v>
      </c>
      <c r="LSL164" s="94"/>
      <c r="LSM164" s="94"/>
      <c r="LSN164" s="94"/>
      <c r="LSO164" s="94"/>
      <c r="LSP164" s="94"/>
      <c r="LSQ164" s="94"/>
      <c r="LSR164" s="94"/>
      <c r="LSS164" s="94" t="s">
        <v>25</v>
      </c>
      <c r="LST164" s="94"/>
      <c r="LSU164" s="94"/>
      <c r="LSV164" s="94"/>
      <c r="LSW164" s="94"/>
      <c r="LSX164" s="94"/>
      <c r="LSY164" s="94"/>
      <c r="LSZ164" s="94"/>
      <c r="LTA164" s="94" t="s">
        <v>25</v>
      </c>
      <c r="LTB164" s="94"/>
      <c r="LTC164" s="94"/>
      <c r="LTD164" s="94"/>
      <c r="LTE164" s="94"/>
      <c r="LTF164" s="94"/>
      <c r="LTG164" s="94"/>
      <c r="LTH164" s="94"/>
      <c r="LTI164" s="94" t="s">
        <v>25</v>
      </c>
      <c r="LTJ164" s="94"/>
      <c r="LTK164" s="94"/>
      <c r="LTL164" s="94"/>
      <c r="LTM164" s="94"/>
      <c r="LTN164" s="94"/>
      <c r="LTO164" s="94"/>
      <c r="LTP164" s="94"/>
      <c r="LTQ164" s="94" t="s">
        <v>25</v>
      </c>
      <c r="LTR164" s="94"/>
      <c r="LTS164" s="94"/>
      <c r="LTT164" s="94"/>
      <c r="LTU164" s="94"/>
      <c r="LTV164" s="94"/>
      <c r="LTW164" s="94"/>
      <c r="LTX164" s="94"/>
      <c r="LTY164" s="94" t="s">
        <v>25</v>
      </c>
      <c r="LTZ164" s="94"/>
      <c r="LUA164" s="94"/>
      <c r="LUB164" s="94"/>
      <c r="LUC164" s="94"/>
      <c r="LUD164" s="94"/>
      <c r="LUE164" s="94"/>
      <c r="LUF164" s="94"/>
      <c r="LUG164" s="94" t="s">
        <v>25</v>
      </c>
      <c r="LUH164" s="94"/>
      <c r="LUI164" s="94"/>
      <c r="LUJ164" s="94"/>
      <c r="LUK164" s="94"/>
      <c r="LUL164" s="94"/>
      <c r="LUM164" s="94"/>
      <c r="LUN164" s="94"/>
      <c r="LUO164" s="94" t="s">
        <v>25</v>
      </c>
      <c r="LUP164" s="94"/>
      <c r="LUQ164" s="94"/>
      <c r="LUR164" s="94"/>
      <c r="LUS164" s="94"/>
      <c r="LUT164" s="94"/>
      <c r="LUU164" s="94"/>
      <c r="LUV164" s="94"/>
      <c r="LUW164" s="94" t="s">
        <v>25</v>
      </c>
      <c r="LUX164" s="94"/>
      <c r="LUY164" s="94"/>
      <c r="LUZ164" s="94"/>
      <c r="LVA164" s="94"/>
      <c r="LVB164" s="94"/>
      <c r="LVC164" s="94"/>
      <c r="LVD164" s="94"/>
      <c r="LVE164" s="94" t="s">
        <v>25</v>
      </c>
      <c r="LVF164" s="94"/>
      <c r="LVG164" s="94"/>
      <c r="LVH164" s="94"/>
      <c r="LVI164" s="94"/>
      <c r="LVJ164" s="94"/>
      <c r="LVK164" s="94"/>
      <c r="LVL164" s="94"/>
      <c r="LVM164" s="94" t="s">
        <v>25</v>
      </c>
      <c r="LVN164" s="94"/>
      <c r="LVO164" s="94"/>
      <c r="LVP164" s="94"/>
      <c r="LVQ164" s="94"/>
      <c r="LVR164" s="94"/>
      <c r="LVS164" s="94"/>
      <c r="LVT164" s="94"/>
      <c r="LVU164" s="94" t="s">
        <v>25</v>
      </c>
      <c r="LVV164" s="94"/>
      <c r="LVW164" s="94"/>
      <c r="LVX164" s="94"/>
      <c r="LVY164" s="94"/>
      <c r="LVZ164" s="94"/>
      <c r="LWA164" s="94"/>
      <c r="LWB164" s="94"/>
      <c r="LWC164" s="94" t="s">
        <v>25</v>
      </c>
      <c r="LWD164" s="94"/>
      <c r="LWE164" s="94"/>
      <c r="LWF164" s="94"/>
      <c r="LWG164" s="94"/>
      <c r="LWH164" s="94"/>
      <c r="LWI164" s="94"/>
      <c r="LWJ164" s="94"/>
      <c r="LWK164" s="94" t="s">
        <v>25</v>
      </c>
      <c r="LWL164" s="94"/>
      <c r="LWM164" s="94"/>
      <c r="LWN164" s="94"/>
      <c r="LWO164" s="94"/>
      <c r="LWP164" s="94"/>
      <c r="LWQ164" s="94"/>
      <c r="LWR164" s="94"/>
      <c r="LWS164" s="94" t="s">
        <v>25</v>
      </c>
      <c r="LWT164" s="94"/>
      <c r="LWU164" s="94"/>
      <c r="LWV164" s="94"/>
      <c r="LWW164" s="94"/>
      <c r="LWX164" s="94"/>
      <c r="LWY164" s="94"/>
      <c r="LWZ164" s="94"/>
      <c r="LXA164" s="94" t="s">
        <v>25</v>
      </c>
      <c r="LXB164" s="94"/>
      <c r="LXC164" s="94"/>
      <c r="LXD164" s="94"/>
      <c r="LXE164" s="94"/>
      <c r="LXF164" s="94"/>
      <c r="LXG164" s="94"/>
      <c r="LXH164" s="94"/>
      <c r="LXI164" s="94" t="s">
        <v>25</v>
      </c>
      <c r="LXJ164" s="94"/>
      <c r="LXK164" s="94"/>
      <c r="LXL164" s="94"/>
      <c r="LXM164" s="94"/>
      <c r="LXN164" s="94"/>
      <c r="LXO164" s="94"/>
      <c r="LXP164" s="94"/>
      <c r="LXQ164" s="94" t="s">
        <v>25</v>
      </c>
      <c r="LXR164" s="94"/>
      <c r="LXS164" s="94"/>
      <c r="LXT164" s="94"/>
      <c r="LXU164" s="94"/>
      <c r="LXV164" s="94"/>
      <c r="LXW164" s="94"/>
      <c r="LXX164" s="94"/>
      <c r="LXY164" s="94" t="s">
        <v>25</v>
      </c>
      <c r="LXZ164" s="94"/>
      <c r="LYA164" s="94"/>
      <c r="LYB164" s="94"/>
      <c r="LYC164" s="94"/>
      <c r="LYD164" s="94"/>
      <c r="LYE164" s="94"/>
      <c r="LYF164" s="94"/>
      <c r="LYG164" s="94" t="s">
        <v>25</v>
      </c>
      <c r="LYH164" s="94"/>
      <c r="LYI164" s="94"/>
      <c r="LYJ164" s="94"/>
      <c r="LYK164" s="94"/>
      <c r="LYL164" s="94"/>
      <c r="LYM164" s="94"/>
      <c r="LYN164" s="94"/>
      <c r="LYO164" s="94" t="s">
        <v>25</v>
      </c>
      <c r="LYP164" s="94"/>
      <c r="LYQ164" s="94"/>
      <c r="LYR164" s="94"/>
      <c r="LYS164" s="94"/>
      <c r="LYT164" s="94"/>
      <c r="LYU164" s="94"/>
      <c r="LYV164" s="94"/>
      <c r="LYW164" s="94" t="s">
        <v>25</v>
      </c>
      <c r="LYX164" s="94"/>
      <c r="LYY164" s="94"/>
      <c r="LYZ164" s="94"/>
      <c r="LZA164" s="94"/>
      <c r="LZB164" s="94"/>
      <c r="LZC164" s="94"/>
      <c r="LZD164" s="94"/>
      <c r="LZE164" s="94" t="s">
        <v>25</v>
      </c>
      <c r="LZF164" s="94"/>
      <c r="LZG164" s="94"/>
      <c r="LZH164" s="94"/>
      <c r="LZI164" s="94"/>
      <c r="LZJ164" s="94"/>
      <c r="LZK164" s="94"/>
      <c r="LZL164" s="94"/>
      <c r="LZM164" s="94" t="s">
        <v>25</v>
      </c>
      <c r="LZN164" s="94"/>
      <c r="LZO164" s="94"/>
      <c r="LZP164" s="94"/>
      <c r="LZQ164" s="94"/>
      <c r="LZR164" s="94"/>
      <c r="LZS164" s="94"/>
      <c r="LZT164" s="94"/>
      <c r="LZU164" s="94" t="s">
        <v>25</v>
      </c>
      <c r="LZV164" s="94"/>
      <c r="LZW164" s="94"/>
      <c r="LZX164" s="94"/>
      <c r="LZY164" s="94"/>
      <c r="LZZ164" s="94"/>
      <c r="MAA164" s="94"/>
      <c r="MAB164" s="94"/>
      <c r="MAC164" s="94" t="s">
        <v>25</v>
      </c>
      <c r="MAD164" s="94"/>
      <c r="MAE164" s="94"/>
      <c r="MAF164" s="94"/>
      <c r="MAG164" s="94"/>
      <c r="MAH164" s="94"/>
      <c r="MAI164" s="94"/>
      <c r="MAJ164" s="94"/>
      <c r="MAK164" s="94" t="s">
        <v>25</v>
      </c>
      <c r="MAL164" s="94"/>
      <c r="MAM164" s="94"/>
      <c r="MAN164" s="94"/>
      <c r="MAO164" s="94"/>
      <c r="MAP164" s="94"/>
      <c r="MAQ164" s="94"/>
      <c r="MAR164" s="94"/>
      <c r="MAS164" s="94" t="s">
        <v>25</v>
      </c>
      <c r="MAT164" s="94"/>
      <c r="MAU164" s="94"/>
      <c r="MAV164" s="94"/>
      <c r="MAW164" s="94"/>
      <c r="MAX164" s="94"/>
      <c r="MAY164" s="94"/>
      <c r="MAZ164" s="94"/>
      <c r="MBA164" s="94" t="s">
        <v>25</v>
      </c>
      <c r="MBB164" s="94"/>
      <c r="MBC164" s="94"/>
      <c r="MBD164" s="94"/>
      <c r="MBE164" s="94"/>
      <c r="MBF164" s="94"/>
      <c r="MBG164" s="94"/>
      <c r="MBH164" s="94"/>
      <c r="MBI164" s="94" t="s">
        <v>25</v>
      </c>
      <c r="MBJ164" s="94"/>
      <c r="MBK164" s="94"/>
      <c r="MBL164" s="94"/>
      <c r="MBM164" s="94"/>
      <c r="MBN164" s="94"/>
      <c r="MBO164" s="94"/>
      <c r="MBP164" s="94"/>
      <c r="MBQ164" s="94" t="s">
        <v>25</v>
      </c>
      <c r="MBR164" s="94"/>
      <c r="MBS164" s="94"/>
      <c r="MBT164" s="94"/>
      <c r="MBU164" s="94"/>
      <c r="MBV164" s="94"/>
      <c r="MBW164" s="94"/>
      <c r="MBX164" s="94"/>
      <c r="MBY164" s="94" t="s">
        <v>25</v>
      </c>
      <c r="MBZ164" s="94"/>
      <c r="MCA164" s="94"/>
      <c r="MCB164" s="94"/>
      <c r="MCC164" s="94"/>
      <c r="MCD164" s="94"/>
      <c r="MCE164" s="94"/>
      <c r="MCF164" s="94"/>
      <c r="MCG164" s="94" t="s">
        <v>25</v>
      </c>
      <c r="MCH164" s="94"/>
      <c r="MCI164" s="94"/>
      <c r="MCJ164" s="94"/>
      <c r="MCK164" s="94"/>
      <c r="MCL164" s="94"/>
      <c r="MCM164" s="94"/>
      <c r="MCN164" s="94"/>
      <c r="MCO164" s="94" t="s">
        <v>25</v>
      </c>
      <c r="MCP164" s="94"/>
      <c r="MCQ164" s="94"/>
      <c r="MCR164" s="94"/>
      <c r="MCS164" s="94"/>
      <c r="MCT164" s="94"/>
      <c r="MCU164" s="94"/>
      <c r="MCV164" s="94"/>
      <c r="MCW164" s="94" t="s">
        <v>25</v>
      </c>
      <c r="MCX164" s="94"/>
      <c r="MCY164" s="94"/>
      <c r="MCZ164" s="94"/>
      <c r="MDA164" s="94"/>
      <c r="MDB164" s="94"/>
      <c r="MDC164" s="94"/>
      <c r="MDD164" s="94"/>
      <c r="MDE164" s="94" t="s">
        <v>25</v>
      </c>
      <c r="MDF164" s="94"/>
      <c r="MDG164" s="94"/>
      <c r="MDH164" s="94"/>
      <c r="MDI164" s="94"/>
      <c r="MDJ164" s="94"/>
      <c r="MDK164" s="94"/>
      <c r="MDL164" s="94"/>
      <c r="MDM164" s="94" t="s">
        <v>25</v>
      </c>
      <c r="MDN164" s="94"/>
      <c r="MDO164" s="94"/>
      <c r="MDP164" s="94"/>
      <c r="MDQ164" s="94"/>
      <c r="MDR164" s="94"/>
      <c r="MDS164" s="94"/>
      <c r="MDT164" s="94"/>
      <c r="MDU164" s="94" t="s">
        <v>25</v>
      </c>
      <c r="MDV164" s="94"/>
      <c r="MDW164" s="94"/>
      <c r="MDX164" s="94"/>
      <c r="MDY164" s="94"/>
      <c r="MDZ164" s="94"/>
      <c r="MEA164" s="94"/>
      <c r="MEB164" s="94"/>
      <c r="MEC164" s="94" t="s">
        <v>25</v>
      </c>
      <c r="MED164" s="94"/>
      <c r="MEE164" s="94"/>
      <c r="MEF164" s="94"/>
      <c r="MEG164" s="94"/>
      <c r="MEH164" s="94"/>
      <c r="MEI164" s="94"/>
      <c r="MEJ164" s="94"/>
      <c r="MEK164" s="94" t="s">
        <v>25</v>
      </c>
      <c r="MEL164" s="94"/>
      <c r="MEM164" s="94"/>
      <c r="MEN164" s="94"/>
      <c r="MEO164" s="94"/>
      <c r="MEP164" s="94"/>
      <c r="MEQ164" s="94"/>
      <c r="MER164" s="94"/>
      <c r="MES164" s="94" t="s">
        <v>25</v>
      </c>
      <c r="MET164" s="94"/>
      <c r="MEU164" s="94"/>
      <c r="MEV164" s="94"/>
      <c r="MEW164" s="94"/>
      <c r="MEX164" s="94"/>
      <c r="MEY164" s="94"/>
      <c r="MEZ164" s="94"/>
      <c r="MFA164" s="94" t="s">
        <v>25</v>
      </c>
      <c r="MFB164" s="94"/>
      <c r="MFC164" s="94"/>
      <c r="MFD164" s="94"/>
      <c r="MFE164" s="94"/>
      <c r="MFF164" s="94"/>
      <c r="MFG164" s="94"/>
      <c r="MFH164" s="94"/>
      <c r="MFI164" s="94" t="s">
        <v>25</v>
      </c>
      <c r="MFJ164" s="94"/>
      <c r="MFK164" s="94"/>
      <c r="MFL164" s="94"/>
      <c r="MFM164" s="94"/>
      <c r="MFN164" s="94"/>
      <c r="MFO164" s="94"/>
      <c r="MFP164" s="94"/>
      <c r="MFQ164" s="94" t="s">
        <v>25</v>
      </c>
      <c r="MFR164" s="94"/>
      <c r="MFS164" s="94"/>
      <c r="MFT164" s="94"/>
      <c r="MFU164" s="94"/>
      <c r="MFV164" s="94"/>
      <c r="MFW164" s="94"/>
      <c r="MFX164" s="94"/>
      <c r="MFY164" s="94" t="s">
        <v>25</v>
      </c>
      <c r="MFZ164" s="94"/>
      <c r="MGA164" s="94"/>
      <c r="MGB164" s="94"/>
      <c r="MGC164" s="94"/>
      <c r="MGD164" s="94"/>
      <c r="MGE164" s="94"/>
      <c r="MGF164" s="94"/>
      <c r="MGG164" s="94" t="s">
        <v>25</v>
      </c>
      <c r="MGH164" s="94"/>
      <c r="MGI164" s="94"/>
      <c r="MGJ164" s="94"/>
      <c r="MGK164" s="94"/>
      <c r="MGL164" s="94"/>
      <c r="MGM164" s="94"/>
      <c r="MGN164" s="94"/>
      <c r="MGO164" s="94" t="s">
        <v>25</v>
      </c>
      <c r="MGP164" s="94"/>
      <c r="MGQ164" s="94"/>
      <c r="MGR164" s="94"/>
      <c r="MGS164" s="94"/>
      <c r="MGT164" s="94"/>
      <c r="MGU164" s="94"/>
      <c r="MGV164" s="94"/>
      <c r="MGW164" s="94" t="s">
        <v>25</v>
      </c>
      <c r="MGX164" s="94"/>
      <c r="MGY164" s="94"/>
      <c r="MGZ164" s="94"/>
      <c r="MHA164" s="94"/>
      <c r="MHB164" s="94"/>
      <c r="MHC164" s="94"/>
      <c r="MHD164" s="94"/>
      <c r="MHE164" s="94" t="s">
        <v>25</v>
      </c>
      <c r="MHF164" s="94"/>
      <c r="MHG164" s="94"/>
      <c r="MHH164" s="94"/>
      <c r="MHI164" s="94"/>
      <c r="MHJ164" s="94"/>
      <c r="MHK164" s="94"/>
      <c r="MHL164" s="94"/>
      <c r="MHM164" s="94" t="s">
        <v>25</v>
      </c>
      <c r="MHN164" s="94"/>
      <c r="MHO164" s="94"/>
      <c r="MHP164" s="94"/>
      <c r="MHQ164" s="94"/>
      <c r="MHR164" s="94"/>
      <c r="MHS164" s="94"/>
      <c r="MHT164" s="94"/>
      <c r="MHU164" s="94" t="s">
        <v>25</v>
      </c>
      <c r="MHV164" s="94"/>
      <c r="MHW164" s="94"/>
      <c r="MHX164" s="94"/>
      <c r="MHY164" s="94"/>
      <c r="MHZ164" s="94"/>
      <c r="MIA164" s="94"/>
      <c r="MIB164" s="94"/>
      <c r="MIC164" s="94" t="s">
        <v>25</v>
      </c>
      <c r="MID164" s="94"/>
      <c r="MIE164" s="94"/>
      <c r="MIF164" s="94"/>
      <c r="MIG164" s="94"/>
      <c r="MIH164" s="94"/>
      <c r="MII164" s="94"/>
      <c r="MIJ164" s="94"/>
      <c r="MIK164" s="94" t="s">
        <v>25</v>
      </c>
      <c r="MIL164" s="94"/>
      <c r="MIM164" s="94"/>
      <c r="MIN164" s="94"/>
      <c r="MIO164" s="94"/>
      <c r="MIP164" s="94"/>
      <c r="MIQ164" s="94"/>
      <c r="MIR164" s="94"/>
      <c r="MIS164" s="94" t="s">
        <v>25</v>
      </c>
      <c r="MIT164" s="94"/>
      <c r="MIU164" s="94"/>
      <c r="MIV164" s="94"/>
      <c r="MIW164" s="94"/>
      <c r="MIX164" s="94"/>
      <c r="MIY164" s="94"/>
      <c r="MIZ164" s="94"/>
      <c r="MJA164" s="94" t="s">
        <v>25</v>
      </c>
      <c r="MJB164" s="94"/>
      <c r="MJC164" s="94"/>
      <c r="MJD164" s="94"/>
      <c r="MJE164" s="94"/>
      <c r="MJF164" s="94"/>
      <c r="MJG164" s="94"/>
      <c r="MJH164" s="94"/>
      <c r="MJI164" s="94" t="s">
        <v>25</v>
      </c>
      <c r="MJJ164" s="94"/>
      <c r="MJK164" s="94"/>
      <c r="MJL164" s="94"/>
      <c r="MJM164" s="94"/>
      <c r="MJN164" s="94"/>
      <c r="MJO164" s="94"/>
      <c r="MJP164" s="94"/>
      <c r="MJQ164" s="94" t="s">
        <v>25</v>
      </c>
      <c r="MJR164" s="94"/>
      <c r="MJS164" s="94"/>
      <c r="MJT164" s="94"/>
      <c r="MJU164" s="94"/>
      <c r="MJV164" s="94"/>
      <c r="MJW164" s="94"/>
      <c r="MJX164" s="94"/>
      <c r="MJY164" s="94" t="s">
        <v>25</v>
      </c>
      <c r="MJZ164" s="94"/>
      <c r="MKA164" s="94"/>
      <c r="MKB164" s="94"/>
      <c r="MKC164" s="94"/>
      <c r="MKD164" s="94"/>
      <c r="MKE164" s="94"/>
      <c r="MKF164" s="94"/>
      <c r="MKG164" s="94" t="s">
        <v>25</v>
      </c>
      <c r="MKH164" s="94"/>
      <c r="MKI164" s="94"/>
      <c r="MKJ164" s="94"/>
      <c r="MKK164" s="94"/>
      <c r="MKL164" s="94"/>
      <c r="MKM164" s="94"/>
      <c r="MKN164" s="94"/>
      <c r="MKO164" s="94" t="s">
        <v>25</v>
      </c>
      <c r="MKP164" s="94"/>
      <c r="MKQ164" s="94"/>
      <c r="MKR164" s="94"/>
      <c r="MKS164" s="94"/>
      <c r="MKT164" s="94"/>
      <c r="MKU164" s="94"/>
      <c r="MKV164" s="94"/>
      <c r="MKW164" s="94" t="s">
        <v>25</v>
      </c>
      <c r="MKX164" s="94"/>
      <c r="MKY164" s="94"/>
      <c r="MKZ164" s="94"/>
      <c r="MLA164" s="94"/>
      <c r="MLB164" s="94"/>
      <c r="MLC164" s="94"/>
      <c r="MLD164" s="94"/>
      <c r="MLE164" s="94" t="s">
        <v>25</v>
      </c>
      <c r="MLF164" s="94"/>
      <c r="MLG164" s="94"/>
      <c r="MLH164" s="94"/>
      <c r="MLI164" s="94"/>
      <c r="MLJ164" s="94"/>
      <c r="MLK164" s="94"/>
      <c r="MLL164" s="94"/>
      <c r="MLM164" s="94" t="s">
        <v>25</v>
      </c>
      <c r="MLN164" s="94"/>
      <c r="MLO164" s="94"/>
      <c r="MLP164" s="94"/>
      <c r="MLQ164" s="94"/>
      <c r="MLR164" s="94"/>
      <c r="MLS164" s="94"/>
      <c r="MLT164" s="94"/>
      <c r="MLU164" s="94" t="s">
        <v>25</v>
      </c>
      <c r="MLV164" s="94"/>
      <c r="MLW164" s="94"/>
      <c r="MLX164" s="94"/>
      <c r="MLY164" s="94"/>
      <c r="MLZ164" s="94"/>
      <c r="MMA164" s="94"/>
      <c r="MMB164" s="94"/>
      <c r="MMC164" s="94" t="s">
        <v>25</v>
      </c>
      <c r="MMD164" s="94"/>
      <c r="MME164" s="94"/>
      <c r="MMF164" s="94"/>
      <c r="MMG164" s="94"/>
      <c r="MMH164" s="94"/>
      <c r="MMI164" s="94"/>
      <c r="MMJ164" s="94"/>
      <c r="MMK164" s="94" t="s">
        <v>25</v>
      </c>
      <c r="MML164" s="94"/>
      <c r="MMM164" s="94"/>
      <c r="MMN164" s="94"/>
      <c r="MMO164" s="94"/>
      <c r="MMP164" s="94"/>
      <c r="MMQ164" s="94"/>
      <c r="MMR164" s="94"/>
      <c r="MMS164" s="94" t="s">
        <v>25</v>
      </c>
      <c r="MMT164" s="94"/>
      <c r="MMU164" s="94"/>
      <c r="MMV164" s="94"/>
      <c r="MMW164" s="94"/>
      <c r="MMX164" s="94"/>
      <c r="MMY164" s="94"/>
      <c r="MMZ164" s="94"/>
      <c r="MNA164" s="94" t="s">
        <v>25</v>
      </c>
      <c r="MNB164" s="94"/>
      <c r="MNC164" s="94"/>
      <c r="MND164" s="94"/>
      <c r="MNE164" s="94"/>
      <c r="MNF164" s="94"/>
      <c r="MNG164" s="94"/>
      <c r="MNH164" s="94"/>
      <c r="MNI164" s="94" t="s">
        <v>25</v>
      </c>
      <c r="MNJ164" s="94"/>
      <c r="MNK164" s="94"/>
      <c r="MNL164" s="94"/>
      <c r="MNM164" s="94"/>
      <c r="MNN164" s="94"/>
      <c r="MNO164" s="94"/>
      <c r="MNP164" s="94"/>
      <c r="MNQ164" s="94" t="s">
        <v>25</v>
      </c>
      <c r="MNR164" s="94"/>
      <c r="MNS164" s="94"/>
      <c r="MNT164" s="94"/>
      <c r="MNU164" s="94"/>
      <c r="MNV164" s="94"/>
      <c r="MNW164" s="94"/>
      <c r="MNX164" s="94"/>
      <c r="MNY164" s="94" t="s">
        <v>25</v>
      </c>
      <c r="MNZ164" s="94"/>
      <c r="MOA164" s="94"/>
      <c r="MOB164" s="94"/>
      <c r="MOC164" s="94"/>
      <c r="MOD164" s="94"/>
      <c r="MOE164" s="94"/>
      <c r="MOF164" s="94"/>
      <c r="MOG164" s="94" t="s">
        <v>25</v>
      </c>
      <c r="MOH164" s="94"/>
      <c r="MOI164" s="94"/>
      <c r="MOJ164" s="94"/>
      <c r="MOK164" s="94"/>
      <c r="MOL164" s="94"/>
      <c r="MOM164" s="94"/>
      <c r="MON164" s="94"/>
      <c r="MOO164" s="94" t="s">
        <v>25</v>
      </c>
      <c r="MOP164" s="94"/>
      <c r="MOQ164" s="94"/>
      <c r="MOR164" s="94"/>
      <c r="MOS164" s="94"/>
      <c r="MOT164" s="94"/>
      <c r="MOU164" s="94"/>
      <c r="MOV164" s="94"/>
      <c r="MOW164" s="94" t="s">
        <v>25</v>
      </c>
      <c r="MOX164" s="94"/>
      <c r="MOY164" s="94"/>
      <c r="MOZ164" s="94"/>
      <c r="MPA164" s="94"/>
      <c r="MPB164" s="94"/>
      <c r="MPC164" s="94"/>
      <c r="MPD164" s="94"/>
      <c r="MPE164" s="94" t="s">
        <v>25</v>
      </c>
      <c r="MPF164" s="94"/>
      <c r="MPG164" s="94"/>
      <c r="MPH164" s="94"/>
      <c r="MPI164" s="94"/>
      <c r="MPJ164" s="94"/>
      <c r="MPK164" s="94"/>
      <c r="MPL164" s="94"/>
      <c r="MPM164" s="94" t="s">
        <v>25</v>
      </c>
      <c r="MPN164" s="94"/>
      <c r="MPO164" s="94"/>
      <c r="MPP164" s="94"/>
      <c r="MPQ164" s="94"/>
      <c r="MPR164" s="94"/>
      <c r="MPS164" s="94"/>
      <c r="MPT164" s="94"/>
      <c r="MPU164" s="94" t="s">
        <v>25</v>
      </c>
      <c r="MPV164" s="94"/>
      <c r="MPW164" s="94"/>
      <c r="MPX164" s="94"/>
      <c r="MPY164" s="94"/>
      <c r="MPZ164" s="94"/>
      <c r="MQA164" s="94"/>
      <c r="MQB164" s="94"/>
      <c r="MQC164" s="94" t="s">
        <v>25</v>
      </c>
      <c r="MQD164" s="94"/>
      <c r="MQE164" s="94"/>
      <c r="MQF164" s="94"/>
      <c r="MQG164" s="94"/>
      <c r="MQH164" s="94"/>
      <c r="MQI164" s="94"/>
      <c r="MQJ164" s="94"/>
      <c r="MQK164" s="94" t="s">
        <v>25</v>
      </c>
      <c r="MQL164" s="94"/>
      <c r="MQM164" s="94"/>
      <c r="MQN164" s="94"/>
      <c r="MQO164" s="94"/>
      <c r="MQP164" s="94"/>
      <c r="MQQ164" s="94"/>
      <c r="MQR164" s="94"/>
      <c r="MQS164" s="94" t="s">
        <v>25</v>
      </c>
      <c r="MQT164" s="94"/>
      <c r="MQU164" s="94"/>
      <c r="MQV164" s="94"/>
      <c r="MQW164" s="94"/>
      <c r="MQX164" s="94"/>
      <c r="MQY164" s="94"/>
      <c r="MQZ164" s="94"/>
      <c r="MRA164" s="94" t="s">
        <v>25</v>
      </c>
      <c r="MRB164" s="94"/>
      <c r="MRC164" s="94"/>
      <c r="MRD164" s="94"/>
      <c r="MRE164" s="94"/>
      <c r="MRF164" s="94"/>
      <c r="MRG164" s="94"/>
      <c r="MRH164" s="94"/>
      <c r="MRI164" s="94" t="s">
        <v>25</v>
      </c>
      <c r="MRJ164" s="94"/>
      <c r="MRK164" s="94"/>
      <c r="MRL164" s="94"/>
      <c r="MRM164" s="94"/>
      <c r="MRN164" s="94"/>
      <c r="MRO164" s="94"/>
      <c r="MRP164" s="94"/>
      <c r="MRQ164" s="94" t="s">
        <v>25</v>
      </c>
      <c r="MRR164" s="94"/>
      <c r="MRS164" s="94"/>
      <c r="MRT164" s="94"/>
      <c r="MRU164" s="94"/>
      <c r="MRV164" s="94"/>
      <c r="MRW164" s="94"/>
      <c r="MRX164" s="94"/>
      <c r="MRY164" s="94" t="s">
        <v>25</v>
      </c>
      <c r="MRZ164" s="94"/>
      <c r="MSA164" s="94"/>
      <c r="MSB164" s="94"/>
      <c r="MSC164" s="94"/>
      <c r="MSD164" s="94"/>
      <c r="MSE164" s="94"/>
      <c r="MSF164" s="94"/>
      <c r="MSG164" s="94" t="s">
        <v>25</v>
      </c>
      <c r="MSH164" s="94"/>
      <c r="MSI164" s="94"/>
      <c r="MSJ164" s="94"/>
      <c r="MSK164" s="94"/>
      <c r="MSL164" s="94"/>
      <c r="MSM164" s="94"/>
      <c r="MSN164" s="94"/>
      <c r="MSO164" s="94" t="s">
        <v>25</v>
      </c>
      <c r="MSP164" s="94"/>
      <c r="MSQ164" s="94"/>
      <c r="MSR164" s="94"/>
      <c r="MSS164" s="94"/>
      <c r="MST164" s="94"/>
      <c r="MSU164" s="94"/>
      <c r="MSV164" s="94"/>
      <c r="MSW164" s="94" t="s">
        <v>25</v>
      </c>
      <c r="MSX164" s="94"/>
      <c r="MSY164" s="94"/>
      <c r="MSZ164" s="94"/>
      <c r="MTA164" s="94"/>
      <c r="MTB164" s="94"/>
      <c r="MTC164" s="94"/>
      <c r="MTD164" s="94"/>
      <c r="MTE164" s="94" t="s">
        <v>25</v>
      </c>
      <c r="MTF164" s="94"/>
      <c r="MTG164" s="94"/>
      <c r="MTH164" s="94"/>
      <c r="MTI164" s="94"/>
      <c r="MTJ164" s="94"/>
      <c r="MTK164" s="94"/>
      <c r="MTL164" s="94"/>
      <c r="MTM164" s="94" t="s">
        <v>25</v>
      </c>
      <c r="MTN164" s="94"/>
      <c r="MTO164" s="94"/>
      <c r="MTP164" s="94"/>
      <c r="MTQ164" s="94"/>
      <c r="MTR164" s="94"/>
      <c r="MTS164" s="94"/>
      <c r="MTT164" s="94"/>
      <c r="MTU164" s="94" t="s">
        <v>25</v>
      </c>
      <c r="MTV164" s="94"/>
      <c r="MTW164" s="94"/>
      <c r="MTX164" s="94"/>
      <c r="MTY164" s="94"/>
      <c r="MTZ164" s="94"/>
      <c r="MUA164" s="94"/>
      <c r="MUB164" s="94"/>
      <c r="MUC164" s="94" t="s">
        <v>25</v>
      </c>
      <c r="MUD164" s="94"/>
      <c r="MUE164" s="94"/>
      <c r="MUF164" s="94"/>
      <c r="MUG164" s="94"/>
      <c r="MUH164" s="94"/>
      <c r="MUI164" s="94"/>
      <c r="MUJ164" s="94"/>
      <c r="MUK164" s="94" t="s">
        <v>25</v>
      </c>
      <c r="MUL164" s="94"/>
      <c r="MUM164" s="94"/>
      <c r="MUN164" s="94"/>
      <c r="MUO164" s="94"/>
      <c r="MUP164" s="94"/>
      <c r="MUQ164" s="94"/>
      <c r="MUR164" s="94"/>
      <c r="MUS164" s="94" t="s">
        <v>25</v>
      </c>
      <c r="MUT164" s="94"/>
      <c r="MUU164" s="94"/>
      <c r="MUV164" s="94"/>
      <c r="MUW164" s="94"/>
      <c r="MUX164" s="94"/>
      <c r="MUY164" s="94"/>
      <c r="MUZ164" s="94"/>
      <c r="MVA164" s="94" t="s">
        <v>25</v>
      </c>
      <c r="MVB164" s="94"/>
      <c r="MVC164" s="94"/>
      <c r="MVD164" s="94"/>
      <c r="MVE164" s="94"/>
      <c r="MVF164" s="94"/>
      <c r="MVG164" s="94"/>
      <c r="MVH164" s="94"/>
      <c r="MVI164" s="94" t="s">
        <v>25</v>
      </c>
      <c r="MVJ164" s="94"/>
      <c r="MVK164" s="94"/>
      <c r="MVL164" s="94"/>
      <c r="MVM164" s="94"/>
      <c r="MVN164" s="94"/>
      <c r="MVO164" s="94"/>
      <c r="MVP164" s="94"/>
      <c r="MVQ164" s="94" t="s">
        <v>25</v>
      </c>
      <c r="MVR164" s="94"/>
      <c r="MVS164" s="94"/>
      <c r="MVT164" s="94"/>
      <c r="MVU164" s="94"/>
      <c r="MVV164" s="94"/>
      <c r="MVW164" s="94"/>
      <c r="MVX164" s="94"/>
      <c r="MVY164" s="94" t="s">
        <v>25</v>
      </c>
      <c r="MVZ164" s="94"/>
      <c r="MWA164" s="94"/>
      <c r="MWB164" s="94"/>
      <c r="MWC164" s="94"/>
      <c r="MWD164" s="94"/>
      <c r="MWE164" s="94"/>
      <c r="MWF164" s="94"/>
      <c r="MWG164" s="94" t="s">
        <v>25</v>
      </c>
      <c r="MWH164" s="94"/>
      <c r="MWI164" s="94"/>
      <c r="MWJ164" s="94"/>
      <c r="MWK164" s="94"/>
      <c r="MWL164" s="94"/>
      <c r="MWM164" s="94"/>
      <c r="MWN164" s="94"/>
      <c r="MWO164" s="94" t="s">
        <v>25</v>
      </c>
      <c r="MWP164" s="94"/>
      <c r="MWQ164" s="94"/>
      <c r="MWR164" s="94"/>
      <c r="MWS164" s="94"/>
      <c r="MWT164" s="94"/>
      <c r="MWU164" s="94"/>
      <c r="MWV164" s="94"/>
      <c r="MWW164" s="94" t="s">
        <v>25</v>
      </c>
      <c r="MWX164" s="94"/>
      <c r="MWY164" s="94"/>
      <c r="MWZ164" s="94"/>
      <c r="MXA164" s="94"/>
      <c r="MXB164" s="94"/>
      <c r="MXC164" s="94"/>
      <c r="MXD164" s="94"/>
      <c r="MXE164" s="94" t="s">
        <v>25</v>
      </c>
      <c r="MXF164" s="94"/>
      <c r="MXG164" s="94"/>
      <c r="MXH164" s="94"/>
      <c r="MXI164" s="94"/>
      <c r="MXJ164" s="94"/>
      <c r="MXK164" s="94"/>
      <c r="MXL164" s="94"/>
      <c r="MXM164" s="94" t="s">
        <v>25</v>
      </c>
      <c r="MXN164" s="94"/>
      <c r="MXO164" s="94"/>
      <c r="MXP164" s="94"/>
      <c r="MXQ164" s="94"/>
      <c r="MXR164" s="94"/>
      <c r="MXS164" s="94"/>
      <c r="MXT164" s="94"/>
      <c r="MXU164" s="94" t="s">
        <v>25</v>
      </c>
      <c r="MXV164" s="94"/>
      <c r="MXW164" s="94"/>
      <c r="MXX164" s="94"/>
      <c r="MXY164" s="94"/>
      <c r="MXZ164" s="94"/>
      <c r="MYA164" s="94"/>
      <c r="MYB164" s="94"/>
      <c r="MYC164" s="94" t="s">
        <v>25</v>
      </c>
      <c r="MYD164" s="94"/>
      <c r="MYE164" s="94"/>
      <c r="MYF164" s="94"/>
      <c r="MYG164" s="94"/>
      <c r="MYH164" s="94"/>
      <c r="MYI164" s="94"/>
      <c r="MYJ164" s="94"/>
      <c r="MYK164" s="94" t="s">
        <v>25</v>
      </c>
      <c r="MYL164" s="94"/>
      <c r="MYM164" s="94"/>
      <c r="MYN164" s="94"/>
      <c r="MYO164" s="94"/>
      <c r="MYP164" s="94"/>
      <c r="MYQ164" s="94"/>
      <c r="MYR164" s="94"/>
      <c r="MYS164" s="94" t="s">
        <v>25</v>
      </c>
      <c r="MYT164" s="94"/>
      <c r="MYU164" s="94"/>
      <c r="MYV164" s="94"/>
      <c r="MYW164" s="94"/>
      <c r="MYX164" s="94"/>
      <c r="MYY164" s="94"/>
      <c r="MYZ164" s="94"/>
      <c r="MZA164" s="94" t="s">
        <v>25</v>
      </c>
      <c r="MZB164" s="94"/>
      <c r="MZC164" s="94"/>
      <c r="MZD164" s="94"/>
      <c r="MZE164" s="94"/>
      <c r="MZF164" s="94"/>
      <c r="MZG164" s="94"/>
      <c r="MZH164" s="94"/>
      <c r="MZI164" s="94" t="s">
        <v>25</v>
      </c>
      <c r="MZJ164" s="94"/>
      <c r="MZK164" s="94"/>
      <c r="MZL164" s="94"/>
      <c r="MZM164" s="94"/>
      <c r="MZN164" s="94"/>
      <c r="MZO164" s="94"/>
      <c r="MZP164" s="94"/>
      <c r="MZQ164" s="94" t="s">
        <v>25</v>
      </c>
      <c r="MZR164" s="94"/>
      <c r="MZS164" s="94"/>
      <c r="MZT164" s="94"/>
      <c r="MZU164" s="94"/>
      <c r="MZV164" s="94"/>
      <c r="MZW164" s="94"/>
      <c r="MZX164" s="94"/>
      <c r="MZY164" s="94" t="s">
        <v>25</v>
      </c>
      <c r="MZZ164" s="94"/>
      <c r="NAA164" s="94"/>
      <c r="NAB164" s="94"/>
      <c r="NAC164" s="94"/>
      <c r="NAD164" s="94"/>
      <c r="NAE164" s="94"/>
      <c r="NAF164" s="94"/>
      <c r="NAG164" s="94" t="s">
        <v>25</v>
      </c>
      <c r="NAH164" s="94"/>
      <c r="NAI164" s="94"/>
      <c r="NAJ164" s="94"/>
      <c r="NAK164" s="94"/>
      <c r="NAL164" s="94"/>
      <c r="NAM164" s="94"/>
      <c r="NAN164" s="94"/>
      <c r="NAO164" s="94" t="s">
        <v>25</v>
      </c>
      <c r="NAP164" s="94"/>
      <c r="NAQ164" s="94"/>
      <c r="NAR164" s="94"/>
      <c r="NAS164" s="94"/>
      <c r="NAT164" s="94"/>
      <c r="NAU164" s="94"/>
      <c r="NAV164" s="94"/>
      <c r="NAW164" s="94" t="s">
        <v>25</v>
      </c>
      <c r="NAX164" s="94"/>
      <c r="NAY164" s="94"/>
      <c r="NAZ164" s="94"/>
      <c r="NBA164" s="94"/>
      <c r="NBB164" s="94"/>
      <c r="NBC164" s="94"/>
      <c r="NBD164" s="94"/>
      <c r="NBE164" s="94" t="s">
        <v>25</v>
      </c>
      <c r="NBF164" s="94"/>
      <c r="NBG164" s="94"/>
      <c r="NBH164" s="94"/>
      <c r="NBI164" s="94"/>
      <c r="NBJ164" s="94"/>
      <c r="NBK164" s="94"/>
      <c r="NBL164" s="94"/>
      <c r="NBM164" s="94" t="s">
        <v>25</v>
      </c>
      <c r="NBN164" s="94"/>
      <c r="NBO164" s="94"/>
      <c r="NBP164" s="94"/>
      <c r="NBQ164" s="94"/>
      <c r="NBR164" s="94"/>
      <c r="NBS164" s="94"/>
      <c r="NBT164" s="94"/>
      <c r="NBU164" s="94" t="s">
        <v>25</v>
      </c>
      <c r="NBV164" s="94"/>
      <c r="NBW164" s="94"/>
      <c r="NBX164" s="94"/>
      <c r="NBY164" s="94"/>
      <c r="NBZ164" s="94"/>
      <c r="NCA164" s="94"/>
      <c r="NCB164" s="94"/>
      <c r="NCC164" s="94" t="s">
        <v>25</v>
      </c>
      <c r="NCD164" s="94"/>
      <c r="NCE164" s="94"/>
      <c r="NCF164" s="94"/>
      <c r="NCG164" s="94"/>
      <c r="NCH164" s="94"/>
      <c r="NCI164" s="94"/>
      <c r="NCJ164" s="94"/>
      <c r="NCK164" s="94" t="s">
        <v>25</v>
      </c>
      <c r="NCL164" s="94"/>
      <c r="NCM164" s="94"/>
      <c r="NCN164" s="94"/>
      <c r="NCO164" s="94"/>
      <c r="NCP164" s="94"/>
      <c r="NCQ164" s="94"/>
      <c r="NCR164" s="94"/>
      <c r="NCS164" s="94" t="s">
        <v>25</v>
      </c>
      <c r="NCT164" s="94"/>
      <c r="NCU164" s="94"/>
      <c r="NCV164" s="94"/>
      <c r="NCW164" s="94"/>
      <c r="NCX164" s="94"/>
      <c r="NCY164" s="94"/>
      <c r="NCZ164" s="94"/>
      <c r="NDA164" s="94" t="s">
        <v>25</v>
      </c>
      <c r="NDB164" s="94"/>
      <c r="NDC164" s="94"/>
      <c r="NDD164" s="94"/>
      <c r="NDE164" s="94"/>
      <c r="NDF164" s="94"/>
      <c r="NDG164" s="94"/>
      <c r="NDH164" s="94"/>
      <c r="NDI164" s="94" t="s">
        <v>25</v>
      </c>
      <c r="NDJ164" s="94"/>
      <c r="NDK164" s="94"/>
      <c r="NDL164" s="94"/>
      <c r="NDM164" s="94"/>
      <c r="NDN164" s="94"/>
      <c r="NDO164" s="94"/>
      <c r="NDP164" s="94"/>
      <c r="NDQ164" s="94" t="s">
        <v>25</v>
      </c>
      <c r="NDR164" s="94"/>
      <c r="NDS164" s="94"/>
      <c r="NDT164" s="94"/>
      <c r="NDU164" s="94"/>
      <c r="NDV164" s="94"/>
      <c r="NDW164" s="94"/>
      <c r="NDX164" s="94"/>
      <c r="NDY164" s="94" t="s">
        <v>25</v>
      </c>
      <c r="NDZ164" s="94"/>
      <c r="NEA164" s="94"/>
      <c r="NEB164" s="94"/>
      <c r="NEC164" s="94"/>
      <c r="NED164" s="94"/>
      <c r="NEE164" s="94"/>
      <c r="NEF164" s="94"/>
      <c r="NEG164" s="94" t="s">
        <v>25</v>
      </c>
      <c r="NEH164" s="94"/>
      <c r="NEI164" s="94"/>
      <c r="NEJ164" s="94"/>
      <c r="NEK164" s="94"/>
      <c r="NEL164" s="94"/>
      <c r="NEM164" s="94"/>
      <c r="NEN164" s="94"/>
      <c r="NEO164" s="94" t="s">
        <v>25</v>
      </c>
      <c r="NEP164" s="94"/>
      <c r="NEQ164" s="94"/>
      <c r="NER164" s="94"/>
      <c r="NES164" s="94"/>
      <c r="NET164" s="94"/>
      <c r="NEU164" s="94"/>
      <c r="NEV164" s="94"/>
      <c r="NEW164" s="94" t="s">
        <v>25</v>
      </c>
      <c r="NEX164" s="94"/>
      <c r="NEY164" s="94"/>
      <c r="NEZ164" s="94"/>
      <c r="NFA164" s="94"/>
      <c r="NFB164" s="94"/>
      <c r="NFC164" s="94"/>
      <c r="NFD164" s="94"/>
      <c r="NFE164" s="94" t="s">
        <v>25</v>
      </c>
      <c r="NFF164" s="94"/>
      <c r="NFG164" s="94"/>
      <c r="NFH164" s="94"/>
      <c r="NFI164" s="94"/>
      <c r="NFJ164" s="94"/>
      <c r="NFK164" s="94"/>
      <c r="NFL164" s="94"/>
      <c r="NFM164" s="94" t="s">
        <v>25</v>
      </c>
      <c r="NFN164" s="94"/>
      <c r="NFO164" s="94"/>
      <c r="NFP164" s="94"/>
      <c r="NFQ164" s="94"/>
      <c r="NFR164" s="94"/>
      <c r="NFS164" s="94"/>
      <c r="NFT164" s="94"/>
      <c r="NFU164" s="94" t="s">
        <v>25</v>
      </c>
      <c r="NFV164" s="94"/>
      <c r="NFW164" s="94"/>
      <c r="NFX164" s="94"/>
      <c r="NFY164" s="94"/>
      <c r="NFZ164" s="94"/>
      <c r="NGA164" s="94"/>
      <c r="NGB164" s="94"/>
      <c r="NGC164" s="94" t="s">
        <v>25</v>
      </c>
      <c r="NGD164" s="94"/>
      <c r="NGE164" s="94"/>
      <c r="NGF164" s="94"/>
      <c r="NGG164" s="94"/>
      <c r="NGH164" s="94"/>
      <c r="NGI164" s="94"/>
      <c r="NGJ164" s="94"/>
      <c r="NGK164" s="94" t="s">
        <v>25</v>
      </c>
      <c r="NGL164" s="94"/>
      <c r="NGM164" s="94"/>
      <c r="NGN164" s="94"/>
      <c r="NGO164" s="94"/>
      <c r="NGP164" s="94"/>
      <c r="NGQ164" s="94"/>
      <c r="NGR164" s="94"/>
      <c r="NGS164" s="94" t="s">
        <v>25</v>
      </c>
      <c r="NGT164" s="94"/>
      <c r="NGU164" s="94"/>
      <c r="NGV164" s="94"/>
      <c r="NGW164" s="94"/>
      <c r="NGX164" s="94"/>
      <c r="NGY164" s="94"/>
      <c r="NGZ164" s="94"/>
      <c r="NHA164" s="94" t="s">
        <v>25</v>
      </c>
      <c r="NHB164" s="94"/>
      <c r="NHC164" s="94"/>
      <c r="NHD164" s="94"/>
      <c r="NHE164" s="94"/>
      <c r="NHF164" s="94"/>
      <c r="NHG164" s="94"/>
      <c r="NHH164" s="94"/>
      <c r="NHI164" s="94" t="s">
        <v>25</v>
      </c>
      <c r="NHJ164" s="94"/>
      <c r="NHK164" s="94"/>
      <c r="NHL164" s="94"/>
      <c r="NHM164" s="94"/>
      <c r="NHN164" s="94"/>
      <c r="NHO164" s="94"/>
      <c r="NHP164" s="94"/>
      <c r="NHQ164" s="94" t="s">
        <v>25</v>
      </c>
      <c r="NHR164" s="94"/>
      <c r="NHS164" s="94"/>
      <c r="NHT164" s="94"/>
      <c r="NHU164" s="94"/>
      <c r="NHV164" s="94"/>
      <c r="NHW164" s="94"/>
      <c r="NHX164" s="94"/>
      <c r="NHY164" s="94" t="s">
        <v>25</v>
      </c>
      <c r="NHZ164" s="94"/>
      <c r="NIA164" s="94"/>
      <c r="NIB164" s="94"/>
      <c r="NIC164" s="94"/>
      <c r="NID164" s="94"/>
      <c r="NIE164" s="94"/>
      <c r="NIF164" s="94"/>
      <c r="NIG164" s="94" t="s">
        <v>25</v>
      </c>
      <c r="NIH164" s="94"/>
      <c r="NII164" s="94"/>
      <c r="NIJ164" s="94"/>
      <c r="NIK164" s="94"/>
      <c r="NIL164" s="94"/>
      <c r="NIM164" s="94"/>
      <c r="NIN164" s="94"/>
      <c r="NIO164" s="94" t="s">
        <v>25</v>
      </c>
      <c r="NIP164" s="94"/>
      <c r="NIQ164" s="94"/>
      <c r="NIR164" s="94"/>
      <c r="NIS164" s="94"/>
      <c r="NIT164" s="94"/>
      <c r="NIU164" s="94"/>
      <c r="NIV164" s="94"/>
      <c r="NIW164" s="94" t="s">
        <v>25</v>
      </c>
      <c r="NIX164" s="94"/>
      <c r="NIY164" s="94"/>
      <c r="NIZ164" s="94"/>
      <c r="NJA164" s="94"/>
      <c r="NJB164" s="94"/>
      <c r="NJC164" s="94"/>
      <c r="NJD164" s="94"/>
      <c r="NJE164" s="94" t="s">
        <v>25</v>
      </c>
      <c r="NJF164" s="94"/>
      <c r="NJG164" s="94"/>
      <c r="NJH164" s="94"/>
      <c r="NJI164" s="94"/>
      <c r="NJJ164" s="94"/>
      <c r="NJK164" s="94"/>
      <c r="NJL164" s="94"/>
      <c r="NJM164" s="94" t="s">
        <v>25</v>
      </c>
      <c r="NJN164" s="94"/>
      <c r="NJO164" s="94"/>
      <c r="NJP164" s="94"/>
      <c r="NJQ164" s="94"/>
      <c r="NJR164" s="94"/>
      <c r="NJS164" s="94"/>
      <c r="NJT164" s="94"/>
      <c r="NJU164" s="94" t="s">
        <v>25</v>
      </c>
      <c r="NJV164" s="94"/>
      <c r="NJW164" s="94"/>
      <c r="NJX164" s="94"/>
      <c r="NJY164" s="94"/>
      <c r="NJZ164" s="94"/>
      <c r="NKA164" s="94"/>
      <c r="NKB164" s="94"/>
      <c r="NKC164" s="94" t="s">
        <v>25</v>
      </c>
      <c r="NKD164" s="94"/>
      <c r="NKE164" s="94"/>
      <c r="NKF164" s="94"/>
      <c r="NKG164" s="94"/>
      <c r="NKH164" s="94"/>
      <c r="NKI164" s="94"/>
      <c r="NKJ164" s="94"/>
      <c r="NKK164" s="94" t="s">
        <v>25</v>
      </c>
      <c r="NKL164" s="94"/>
      <c r="NKM164" s="94"/>
      <c r="NKN164" s="94"/>
      <c r="NKO164" s="94"/>
      <c r="NKP164" s="94"/>
      <c r="NKQ164" s="94"/>
      <c r="NKR164" s="94"/>
      <c r="NKS164" s="94" t="s">
        <v>25</v>
      </c>
      <c r="NKT164" s="94"/>
      <c r="NKU164" s="94"/>
      <c r="NKV164" s="94"/>
      <c r="NKW164" s="94"/>
      <c r="NKX164" s="94"/>
      <c r="NKY164" s="94"/>
      <c r="NKZ164" s="94"/>
      <c r="NLA164" s="94" t="s">
        <v>25</v>
      </c>
      <c r="NLB164" s="94"/>
      <c r="NLC164" s="94"/>
      <c r="NLD164" s="94"/>
      <c r="NLE164" s="94"/>
      <c r="NLF164" s="94"/>
      <c r="NLG164" s="94"/>
      <c r="NLH164" s="94"/>
      <c r="NLI164" s="94" t="s">
        <v>25</v>
      </c>
      <c r="NLJ164" s="94"/>
      <c r="NLK164" s="94"/>
      <c r="NLL164" s="94"/>
      <c r="NLM164" s="94"/>
      <c r="NLN164" s="94"/>
      <c r="NLO164" s="94"/>
      <c r="NLP164" s="94"/>
      <c r="NLQ164" s="94" t="s">
        <v>25</v>
      </c>
      <c r="NLR164" s="94"/>
      <c r="NLS164" s="94"/>
      <c r="NLT164" s="94"/>
      <c r="NLU164" s="94"/>
      <c r="NLV164" s="94"/>
      <c r="NLW164" s="94"/>
      <c r="NLX164" s="94"/>
      <c r="NLY164" s="94" t="s">
        <v>25</v>
      </c>
      <c r="NLZ164" s="94"/>
      <c r="NMA164" s="94"/>
      <c r="NMB164" s="94"/>
      <c r="NMC164" s="94"/>
      <c r="NMD164" s="94"/>
      <c r="NME164" s="94"/>
      <c r="NMF164" s="94"/>
      <c r="NMG164" s="94" t="s">
        <v>25</v>
      </c>
      <c r="NMH164" s="94"/>
      <c r="NMI164" s="94"/>
      <c r="NMJ164" s="94"/>
      <c r="NMK164" s="94"/>
      <c r="NML164" s="94"/>
      <c r="NMM164" s="94"/>
      <c r="NMN164" s="94"/>
      <c r="NMO164" s="94" t="s">
        <v>25</v>
      </c>
      <c r="NMP164" s="94"/>
      <c r="NMQ164" s="94"/>
      <c r="NMR164" s="94"/>
      <c r="NMS164" s="94"/>
      <c r="NMT164" s="94"/>
      <c r="NMU164" s="94"/>
      <c r="NMV164" s="94"/>
      <c r="NMW164" s="94" t="s">
        <v>25</v>
      </c>
      <c r="NMX164" s="94"/>
      <c r="NMY164" s="94"/>
      <c r="NMZ164" s="94"/>
      <c r="NNA164" s="94"/>
      <c r="NNB164" s="94"/>
      <c r="NNC164" s="94"/>
      <c r="NND164" s="94"/>
      <c r="NNE164" s="94" t="s">
        <v>25</v>
      </c>
      <c r="NNF164" s="94"/>
      <c r="NNG164" s="94"/>
      <c r="NNH164" s="94"/>
      <c r="NNI164" s="94"/>
      <c r="NNJ164" s="94"/>
      <c r="NNK164" s="94"/>
      <c r="NNL164" s="94"/>
      <c r="NNM164" s="94" t="s">
        <v>25</v>
      </c>
      <c r="NNN164" s="94"/>
      <c r="NNO164" s="94"/>
      <c r="NNP164" s="94"/>
      <c r="NNQ164" s="94"/>
      <c r="NNR164" s="94"/>
      <c r="NNS164" s="94"/>
      <c r="NNT164" s="94"/>
      <c r="NNU164" s="94" t="s">
        <v>25</v>
      </c>
      <c r="NNV164" s="94"/>
      <c r="NNW164" s="94"/>
      <c r="NNX164" s="94"/>
      <c r="NNY164" s="94"/>
      <c r="NNZ164" s="94"/>
      <c r="NOA164" s="94"/>
      <c r="NOB164" s="94"/>
      <c r="NOC164" s="94" t="s">
        <v>25</v>
      </c>
      <c r="NOD164" s="94"/>
      <c r="NOE164" s="94"/>
      <c r="NOF164" s="94"/>
      <c r="NOG164" s="94"/>
      <c r="NOH164" s="94"/>
      <c r="NOI164" s="94"/>
      <c r="NOJ164" s="94"/>
      <c r="NOK164" s="94" t="s">
        <v>25</v>
      </c>
      <c r="NOL164" s="94"/>
      <c r="NOM164" s="94"/>
      <c r="NON164" s="94"/>
      <c r="NOO164" s="94"/>
      <c r="NOP164" s="94"/>
      <c r="NOQ164" s="94"/>
      <c r="NOR164" s="94"/>
      <c r="NOS164" s="94" t="s">
        <v>25</v>
      </c>
      <c r="NOT164" s="94"/>
      <c r="NOU164" s="94"/>
      <c r="NOV164" s="94"/>
      <c r="NOW164" s="94"/>
      <c r="NOX164" s="94"/>
      <c r="NOY164" s="94"/>
      <c r="NOZ164" s="94"/>
      <c r="NPA164" s="94" t="s">
        <v>25</v>
      </c>
      <c r="NPB164" s="94"/>
      <c r="NPC164" s="94"/>
      <c r="NPD164" s="94"/>
      <c r="NPE164" s="94"/>
      <c r="NPF164" s="94"/>
      <c r="NPG164" s="94"/>
      <c r="NPH164" s="94"/>
      <c r="NPI164" s="94" t="s">
        <v>25</v>
      </c>
      <c r="NPJ164" s="94"/>
      <c r="NPK164" s="94"/>
      <c r="NPL164" s="94"/>
      <c r="NPM164" s="94"/>
      <c r="NPN164" s="94"/>
      <c r="NPO164" s="94"/>
      <c r="NPP164" s="94"/>
      <c r="NPQ164" s="94" t="s">
        <v>25</v>
      </c>
      <c r="NPR164" s="94"/>
      <c r="NPS164" s="94"/>
      <c r="NPT164" s="94"/>
      <c r="NPU164" s="94"/>
      <c r="NPV164" s="94"/>
      <c r="NPW164" s="94"/>
      <c r="NPX164" s="94"/>
      <c r="NPY164" s="94" t="s">
        <v>25</v>
      </c>
      <c r="NPZ164" s="94"/>
      <c r="NQA164" s="94"/>
      <c r="NQB164" s="94"/>
      <c r="NQC164" s="94"/>
      <c r="NQD164" s="94"/>
      <c r="NQE164" s="94"/>
      <c r="NQF164" s="94"/>
      <c r="NQG164" s="94" t="s">
        <v>25</v>
      </c>
      <c r="NQH164" s="94"/>
      <c r="NQI164" s="94"/>
      <c r="NQJ164" s="94"/>
      <c r="NQK164" s="94"/>
      <c r="NQL164" s="94"/>
      <c r="NQM164" s="94"/>
      <c r="NQN164" s="94"/>
      <c r="NQO164" s="94" t="s">
        <v>25</v>
      </c>
      <c r="NQP164" s="94"/>
      <c r="NQQ164" s="94"/>
      <c r="NQR164" s="94"/>
      <c r="NQS164" s="94"/>
      <c r="NQT164" s="94"/>
      <c r="NQU164" s="94"/>
      <c r="NQV164" s="94"/>
      <c r="NQW164" s="94" t="s">
        <v>25</v>
      </c>
      <c r="NQX164" s="94"/>
      <c r="NQY164" s="94"/>
      <c r="NQZ164" s="94"/>
      <c r="NRA164" s="94"/>
      <c r="NRB164" s="94"/>
      <c r="NRC164" s="94"/>
      <c r="NRD164" s="94"/>
      <c r="NRE164" s="94" t="s">
        <v>25</v>
      </c>
      <c r="NRF164" s="94"/>
      <c r="NRG164" s="94"/>
      <c r="NRH164" s="94"/>
      <c r="NRI164" s="94"/>
      <c r="NRJ164" s="94"/>
      <c r="NRK164" s="94"/>
      <c r="NRL164" s="94"/>
      <c r="NRM164" s="94" t="s">
        <v>25</v>
      </c>
      <c r="NRN164" s="94"/>
      <c r="NRO164" s="94"/>
      <c r="NRP164" s="94"/>
      <c r="NRQ164" s="94"/>
      <c r="NRR164" s="94"/>
      <c r="NRS164" s="94"/>
      <c r="NRT164" s="94"/>
      <c r="NRU164" s="94" t="s">
        <v>25</v>
      </c>
      <c r="NRV164" s="94"/>
      <c r="NRW164" s="94"/>
      <c r="NRX164" s="94"/>
      <c r="NRY164" s="94"/>
      <c r="NRZ164" s="94"/>
      <c r="NSA164" s="94"/>
      <c r="NSB164" s="94"/>
      <c r="NSC164" s="94" t="s">
        <v>25</v>
      </c>
      <c r="NSD164" s="94"/>
      <c r="NSE164" s="94"/>
      <c r="NSF164" s="94"/>
      <c r="NSG164" s="94"/>
      <c r="NSH164" s="94"/>
      <c r="NSI164" s="94"/>
      <c r="NSJ164" s="94"/>
      <c r="NSK164" s="94" t="s">
        <v>25</v>
      </c>
      <c r="NSL164" s="94"/>
      <c r="NSM164" s="94"/>
      <c r="NSN164" s="94"/>
      <c r="NSO164" s="94"/>
      <c r="NSP164" s="94"/>
      <c r="NSQ164" s="94"/>
      <c r="NSR164" s="94"/>
      <c r="NSS164" s="94" t="s">
        <v>25</v>
      </c>
      <c r="NST164" s="94"/>
      <c r="NSU164" s="94"/>
      <c r="NSV164" s="94"/>
      <c r="NSW164" s="94"/>
      <c r="NSX164" s="94"/>
      <c r="NSY164" s="94"/>
      <c r="NSZ164" s="94"/>
      <c r="NTA164" s="94" t="s">
        <v>25</v>
      </c>
      <c r="NTB164" s="94"/>
      <c r="NTC164" s="94"/>
      <c r="NTD164" s="94"/>
      <c r="NTE164" s="94"/>
      <c r="NTF164" s="94"/>
      <c r="NTG164" s="94"/>
      <c r="NTH164" s="94"/>
      <c r="NTI164" s="94" t="s">
        <v>25</v>
      </c>
      <c r="NTJ164" s="94"/>
      <c r="NTK164" s="94"/>
      <c r="NTL164" s="94"/>
      <c r="NTM164" s="94"/>
      <c r="NTN164" s="94"/>
      <c r="NTO164" s="94"/>
      <c r="NTP164" s="94"/>
      <c r="NTQ164" s="94" t="s">
        <v>25</v>
      </c>
      <c r="NTR164" s="94"/>
      <c r="NTS164" s="94"/>
      <c r="NTT164" s="94"/>
      <c r="NTU164" s="94"/>
      <c r="NTV164" s="94"/>
      <c r="NTW164" s="94"/>
      <c r="NTX164" s="94"/>
      <c r="NTY164" s="94" t="s">
        <v>25</v>
      </c>
      <c r="NTZ164" s="94"/>
      <c r="NUA164" s="94"/>
      <c r="NUB164" s="94"/>
      <c r="NUC164" s="94"/>
      <c r="NUD164" s="94"/>
      <c r="NUE164" s="94"/>
      <c r="NUF164" s="94"/>
      <c r="NUG164" s="94" t="s">
        <v>25</v>
      </c>
      <c r="NUH164" s="94"/>
      <c r="NUI164" s="94"/>
      <c r="NUJ164" s="94"/>
      <c r="NUK164" s="94"/>
      <c r="NUL164" s="94"/>
      <c r="NUM164" s="94"/>
      <c r="NUN164" s="94"/>
      <c r="NUO164" s="94" t="s">
        <v>25</v>
      </c>
      <c r="NUP164" s="94"/>
      <c r="NUQ164" s="94"/>
      <c r="NUR164" s="94"/>
      <c r="NUS164" s="94"/>
      <c r="NUT164" s="94"/>
      <c r="NUU164" s="94"/>
      <c r="NUV164" s="94"/>
      <c r="NUW164" s="94" t="s">
        <v>25</v>
      </c>
      <c r="NUX164" s="94"/>
      <c r="NUY164" s="94"/>
      <c r="NUZ164" s="94"/>
      <c r="NVA164" s="94"/>
      <c r="NVB164" s="94"/>
      <c r="NVC164" s="94"/>
      <c r="NVD164" s="94"/>
      <c r="NVE164" s="94" t="s">
        <v>25</v>
      </c>
      <c r="NVF164" s="94"/>
      <c r="NVG164" s="94"/>
      <c r="NVH164" s="94"/>
      <c r="NVI164" s="94"/>
      <c r="NVJ164" s="94"/>
      <c r="NVK164" s="94"/>
      <c r="NVL164" s="94"/>
      <c r="NVM164" s="94" t="s">
        <v>25</v>
      </c>
      <c r="NVN164" s="94"/>
      <c r="NVO164" s="94"/>
      <c r="NVP164" s="94"/>
      <c r="NVQ164" s="94"/>
      <c r="NVR164" s="94"/>
      <c r="NVS164" s="94"/>
      <c r="NVT164" s="94"/>
      <c r="NVU164" s="94" t="s">
        <v>25</v>
      </c>
      <c r="NVV164" s="94"/>
      <c r="NVW164" s="94"/>
      <c r="NVX164" s="94"/>
      <c r="NVY164" s="94"/>
      <c r="NVZ164" s="94"/>
      <c r="NWA164" s="94"/>
      <c r="NWB164" s="94"/>
      <c r="NWC164" s="94" t="s">
        <v>25</v>
      </c>
      <c r="NWD164" s="94"/>
      <c r="NWE164" s="94"/>
      <c r="NWF164" s="94"/>
      <c r="NWG164" s="94"/>
      <c r="NWH164" s="94"/>
      <c r="NWI164" s="94"/>
      <c r="NWJ164" s="94"/>
      <c r="NWK164" s="94" t="s">
        <v>25</v>
      </c>
      <c r="NWL164" s="94"/>
      <c r="NWM164" s="94"/>
      <c r="NWN164" s="94"/>
      <c r="NWO164" s="94"/>
      <c r="NWP164" s="94"/>
      <c r="NWQ164" s="94"/>
      <c r="NWR164" s="94"/>
      <c r="NWS164" s="94" t="s">
        <v>25</v>
      </c>
      <c r="NWT164" s="94"/>
      <c r="NWU164" s="94"/>
      <c r="NWV164" s="94"/>
      <c r="NWW164" s="94"/>
      <c r="NWX164" s="94"/>
      <c r="NWY164" s="94"/>
      <c r="NWZ164" s="94"/>
      <c r="NXA164" s="94" t="s">
        <v>25</v>
      </c>
      <c r="NXB164" s="94"/>
      <c r="NXC164" s="94"/>
      <c r="NXD164" s="94"/>
      <c r="NXE164" s="94"/>
      <c r="NXF164" s="94"/>
      <c r="NXG164" s="94"/>
      <c r="NXH164" s="94"/>
      <c r="NXI164" s="94" t="s">
        <v>25</v>
      </c>
      <c r="NXJ164" s="94"/>
      <c r="NXK164" s="94"/>
      <c r="NXL164" s="94"/>
      <c r="NXM164" s="94"/>
      <c r="NXN164" s="94"/>
      <c r="NXO164" s="94"/>
      <c r="NXP164" s="94"/>
      <c r="NXQ164" s="94" t="s">
        <v>25</v>
      </c>
      <c r="NXR164" s="94"/>
      <c r="NXS164" s="94"/>
      <c r="NXT164" s="94"/>
      <c r="NXU164" s="94"/>
      <c r="NXV164" s="94"/>
      <c r="NXW164" s="94"/>
      <c r="NXX164" s="94"/>
      <c r="NXY164" s="94" t="s">
        <v>25</v>
      </c>
      <c r="NXZ164" s="94"/>
      <c r="NYA164" s="94"/>
      <c r="NYB164" s="94"/>
      <c r="NYC164" s="94"/>
      <c r="NYD164" s="94"/>
      <c r="NYE164" s="94"/>
      <c r="NYF164" s="94"/>
      <c r="NYG164" s="94" t="s">
        <v>25</v>
      </c>
      <c r="NYH164" s="94"/>
      <c r="NYI164" s="94"/>
      <c r="NYJ164" s="94"/>
      <c r="NYK164" s="94"/>
      <c r="NYL164" s="94"/>
      <c r="NYM164" s="94"/>
      <c r="NYN164" s="94"/>
      <c r="NYO164" s="94" t="s">
        <v>25</v>
      </c>
      <c r="NYP164" s="94"/>
      <c r="NYQ164" s="94"/>
      <c r="NYR164" s="94"/>
      <c r="NYS164" s="94"/>
      <c r="NYT164" s="94"/>
      <c r="NYU164" s="94"/>
      <c r="NYV164" s="94"/>
      <c r="NYW164" s="94" t="s">
        <v>25</v>
      </c>
      <c r="NYX164" s="94"/>
      <c r="NYY164" s="94"/>
      <c r="NYZ164" s="94"/>
      <c r="NZA164" s="94"/>
      <c r="NZB164" s="94"/>
      <c r="NZC164" s="94"/>
      <c r="NZD164" s="94"/>
      <c r="NZE164" s="94" t="s">
        <v>25</v>
      </c>
      <c r="NZF164" s="94"/>
      <c r="NZG164" s="94"/>
      <c r="NZH164" s="94"/>
      <c r="NZI164" s="94"/>
      <c r="NZJ164" s="94"/>
      <c r="NZK164" s="94"/>
      <c r="NZL164" s="94"/>
      <c r="NZM164" s="94" t="s">
        <v>25</v>
      </c>
      <c r="NZN164" s="94"/>
      <c r="NZO164" s="94"/>
      <c r="NZP164" s="94"/>
      <c r="NZQ164" s="94"/>
      <c r="NZR164" s="94"/>
      <c r="NZS164" s="94"/>
      <c r="NZT164" s="94"/>
      <c r="NZU164" s="94" t="s">
        <v>25</v>
      </c>
      <c r="NZV164" s="94"/>
      <c r="NZW164" s="94"/>
      <c r="NZX164" s="94"/>
      <c r="NZY164" s="94"/>
      <c r="NZZ164" s="94"/>
      <c r="OAA164" s="94"/>
      <c r="OAB164" s="94"/>
      <c r="OAC164" s="94" t="s">
        <v>25</v>
      </c>
      <c r="OAD164" s="94"/>
      <c r="OAE164" s="94"/>
      <c r="OAF164" s="94"/>
      <c r="OAG164" s="94"/>
      <c r="OAH164" s="94"/>
      <c r="OAI164" s="94"/>
      <c r="OAJ164" s="94"/>
      <c r="OAK164" s="94" t="s">
        <v>25</v>
      </c>
      <c r="OAL164" s="94"/>
      <c r="OAM164" s="94"/>
      <c r="OAN164" s="94"/>
      <c r="OAO164" s="94"/>
      <c r="OAP164" s="94"/>
      <c r="OAQ164" s="94"/>
      <c r="OAR164" s="94"/>
      <c r="OAS164" s="94" t="s">
        <v>25</v>
      </c>
      <c r="OAT164" s="94"/>
      <c r="OAU164" s="94"/>
      <c r="OAV164" s="94"/>
      <c r="OAW164" s="94"/>
      <c r="OAX164" s="94"/>
      <c r="OAY164" s="94"/>
      <c r="OAZ164" s="94"/>
      <c r="OBA164" s="94" t="s">
        <v>25</v>
      </c>
      <c r="OBB164" s="94"/>
      <c r="OBC164" s="94"/>
      <c r="OBD164" s="94"/>
      <c r="OBE164" s="94"/>
      <c r="OBF164" s="94"/>
      <c r="OBG164" s="94"/>
      <c r="OBH164" s="94"/>
      <c r="OBI164" s="94" t="s">
        <v>25</v>
      </c>
      <c r="OBJ164" s="94"/>
      <c r="OBK164" s="94"/>
      <c r="OBL164" s="94"/>
      <c r="OBM164" s="94"/>
      <c r="OBN164" s="94"/>
      <c r="OBO164" s="94"/>
      <c r="OBP164" s="94"/>
      <c r="OBQ164" s="94" t="s">
        <v>25</v>
      </c>
      <c r="OBR164" s="94"/>
      <c r="OBS164" s="94"/>
      <c r="OBT164" s="94"/>
      <c r="OBU164" s="94"/>
      <c r="OBV164" s="94"/>
      <c r="OBW164" s="94"/>
      <c r="OBX164" s="94"/>
      <c r="OBY164" s="94" t="s">
        <v>25</v>
      </c>
      <c r="OBZ164" s="94"/>
      <c r="OCA164" s="94"/>
      <c r="OCB164" s="94"/>
      <c r="OCC164" s="94"/>
      <c r="OCD164" s="94"/>
      <c r="OCE164" s="94"/>
      <c r="OCF164" s="94"/>
      <c r="OCG164" s="94" t="s">
        <v>25</v>
      </c>
      <c r="OCH164" s="94"/>
      <c r="OCI164" s="94"/>
      <c r="OCJ164" s="94"/>
      <c r="OCK164" s="94"/>
      <c r="OCL164" s="94"/>
      <c r="OCM164" s="94"/>
      <c r="OCN164" s="94"/>
      <c r="OCO164" s="94" t="s">
        <v>25</v>
      </c>
      <c r="OCP164" s="94"/>
      <c r="OCQ164" s="94"/>
      <c r="OCR164" s="94"/>
      <c r="OCS164" s="94"/>
      <c r="OCT164" s="94"/>
      <c r="OCU164" s="94"/>
      <c r="OCV164" s="94"/>
      <c r="OCW164" s="94" t="s">
        <v>25</v>
      </c>
      <c r="OCX164" s="94"/>
      <c r="OCY164" s="94"/>
      <c r="OCZ164" s="94"/>
      <c r="ODA164" s="94"/>
      <c r="ODB164" s="94"/>
      <c r="ODC164" s="94"/>
      <c r="ODD164" s="94"/>
      <c r="ODE164" s="94" t="s">
        <v>25</v>
      </c>
      <c r="ODF164" s="94"/>
      <c r="ODG164" s="94"/>
      <c r="ODH164" s="94"/>
      <c r="ODI164" s="94"/>
      <c r="ODJ164" s="94"/>
      <c r="ODK164" s="94"/>
      <c r="ODL164" s="94"/>
      <c r="ODM164" s="94" t="s">
        <v>25</v>
      </c>
      <c r="ODN164" s="94"/>
      <c r="ODO164" s="94"/>
      <c r="ODP164" s="94"/>
      <c r="ODQ164" s="94"/>
      <c r="ODR164" s="94"/>
      <c r="ODS164" s="94"/>
      <c r="ODT164" s="94"/>
      <c r="ODU164" s="94" t="s">
        <v>25</v>
      </c>
      <c r="ODV164" s="94"/>
      <c r="ODW164" s="94"/>
      <c r="ODX164" s="94"/>
      <c r="ODY164" s="94"/>
      <c r="ODZ164" s="94"/>
      <c r="OEA164" s="94"/>
      <c r="OEB164" s="94"/>
      <c r="OEC164" s="94" t="s">
        <v>25</v>
      </c>
      <c r="OED164" s="94"/>
      <c r="OEE164" s="94"/>
      <c r="OEF164" s="94"/>
      <c r="OEG164" s="94"/>
      <c r="OEH164" s="94"/>
      <c r="OEI164" s="94"/>
      <c r="OEJ164" s="94"/>
      <c r="OEK164" s="94" t="s">
        <v>25</v>
      </c>
      <c r="OEL164" s="94"/>
      <c r="OEM164" s="94"/>
      <c r="OEN164" s="94"/>
      <c r="OEO164" s="94"/>
      <c r="OEP164" s="94"/>
      <c r="OEQ164" s="94"/>
      <c r="OER164" s="94"/>
      <c r="OES164" s="94" t="s">
        <v>25</v>
      </c>
      <c r="OET164" s="94"/>
      <c r="OEU164" s="94"/>
      <c r="OEV164" s="94"/>
      <c r="OEW164" s="94"/>
      <c r="OEX164" s="94"/>
      <c r="OEY164" s="94"/>
      <c r="OEZ164" s="94"/>
      <c r="OFA164" s="94" t="s">
        <v>25</v>
      </c>
      <c r="OFB164" s="94"/>
      <c r="OFC164" s="94"/>
      <c r="OFD164" s="94"/>
      <c r="OFE164" s="94"/>
      <c r="OFF164" s="94"/>
      <c r="OFG164" s="94"/>
      <c r="OFH164" s="94"/>
      <c r="OFI164" s="94" t="s">
        <v>25</v>
      </c>
      <c r="OFJ164" s="94"/>
      <c r="OFK164" s="94"/>
      <c r="OFL164" s="94"/>
      <c r="OFM164" s="94"/>
      <c r="OFN164" s="94"/>
      <c r="OFO164" s="94"/>
      <c r="OFP164" s="94"/>
      <c r="OFQ164" s="94" t="s">
        <v>25</v>
      </c>
      <c r="OFR164" s="94"/>
      <c r="OFS164" s="94"/>
      <c r="OFT164" s="94"/>
      <c r="OFU164" s="94"/>
      <c r="OFV164" s="94"/>
      <c r="OFW164" s="94"/>
      <c r="OFX164" s="94"/>
      <c r="OFY164" s="94" t="s">
        <v>25</v>
      </c>
      <c r="OFZ164" s="94"/>
      <c r="OGA164" s="94"/>
      <c r="OGB164" s="94"/>
      <c r="OGC164" s="94"/>
      <c r="OGD164" s="94"/>
      <c r="OGE164" s="94"/>
      <c r="OGF164" s="94"/>
      <c r="OGG164" s="94" t="s">
        <v>25</v>
      </c>
      <c r="OGH164" s="94"/>
      <c r="OGI164" s="94"/>
      <c r="OGJ164" s="94"/>
      <c r="OGK164" s="94"/>
      <c r="OGL164" s="94"/>
      <c r="OGM164" s="94"/>
      <c r="OGN164" s="94"/>
      <c r="OGO164" s="94" t="s">
        <v>25</v>
      </c>
      <c r="OGP164" s="94"/>
      <c r="OGQ164" s="94"/>
      <c r="OGR164" s="94"/>
      <c r="OGS164" s="94"/>
      <c r="OGT164" s="94"/>
      <c r="OGU164" s="94"/>
      <c r="OGV164" s="94"/>
      <c r="OGW164" s="94" t="s">
        <v>25</v>
      </c>
      <c r="OGX164" s="94"/>
      <c r="OGY164" s="94"/>
      <c r="OGZ164" s="94"/>
      <c r="OHA164" s="94"/>
      <c r="OHB164" s="94"/>
      <c r="OHC164" s="94"/>
      <c r="OHD164" s="94"/>
      <c r="OHE164" s="94" t="s">
        <v>25</v>
      </c>
      <c r="OHF164" s="94"/>
      <c r="OHG164" s="94"/>
      <c r="OHH164" s="94"/>
      <c r="OHI164" s="94"/>
      <c r="OHJ164" s="94"/>
      <c r="OHK164" s="94"/>
      <c r="OHL164" s="94"/>
      <c r="OHM164" s="94" t="s">
        <v>25</v>
      </c>
      <c r="OHN164" s="94"/>
      <c r="OHO164" s="94"/>
      <c r="OHP164" s="94"/>
      <c r="OHQ164" s="94"/>
      <c r="OHR164" s="94"/>
      <c r="OHS164" s="94"/>
      <c r="OHT164" s="94"/>
      <c r="OHU164" s="94" t="s">
        <v>25</v>
      </c>
      <c r="OHV164" s="94"/>
      <c r="OHW164" s="94"/>
      <c r="OHX164" s="94"/>
      <c r="OHY164" s="94"/>
      <c r="OHZ164" s="94"/>
      <c r="OIA164" s="94"/>
      <c r="OIB164" s="94"/>
      <c r="OIC164" s="94" t="s">
        <v>25</v>
      </c>
      <c r="OID164" s="94"/>
      <c r="OIE164" s="94"/>
      <c r="OIF164" s="94"/>
      <c r="OIG164" s="94"/>
      <c r="OIH164" s="94"/>
      <c r="OII164" s="94"/>
      <c r="OIJ164" s="94"/>
      <c r="OIK164" s="94" t="s">
        <v>25</v>
      </c>
      <c r="OIL164" s="94"/>
      <c r="OIM164" s="94"/>
      <c r="OIN164" s="94"/>
      <c r="OIO164" s="94"/>
      <c r="OIP164" s="94"/>
      <c r="OIQ164" s="94"/>
      <c r="OIR164" s="94"/>
      <c r="OIS164" s="94" t="s">
        <v>25</v>
      </c>
      <c r="OIT164" s="94"/>
      <c r="OIU164" s="94"/>
      <c r="OIV164" s="94"/>
      <c r="OIW164" s="94"/>
      <c r="OIX164" s="94"/>
      <c r="OIY164" s="94"/>
      <c r="OIZ164" s="94"/>
      <c r="OJA164" s="94" t="s">
        <v>25</v>
      </c>
      <c r="OJB164" s="94"/>
      <c r="OJC164" s="94"/>
      <c r="OJD164" s="94"/>
      <c r="OJE164" s="94"/>
      <c r="OJF164" s="94"/>
      <c r="OJG164" s="94"/>
      <c r="OJH164" s="94"/>
      <c r="OJI164" s="94" t="s">
        <v>25</v>
      </c>
      <c r="OJJ164" s="94"/>
      <c r="OJK164" s="94"/>
      <c r="OJL164" s="94"/>
      <c r="OJM164" s="94"/>
      <c r="OJN164" s="94"/>
      <c r="OJO164" s="94"/>
      <c r="OJP164" s="94"/>
      <c r="OJQ164" s="94" t="s">
        <v>25</v>
      </c>
      <c r="OJR164" s="94"/>
      <c r="OJS164" s="94"/>
      <c r="OJT164" s="94"/>
      <c r="OJU164" s="94"/>
      <c r="OJV164" s="94"/>
      <c r="OJW164" s="94"/>
      <c r="OJX164" s="94"/>
      <c r="OJY164" s="94" t="s">
        <v>25</v>
      </c>
      <c r="OJZ164" s="94"/>
      <c r="OKA164" s="94"/>
      <c r="OKB164" s="94"/>
      <c r="OKC164" s="94"/>
      <c r="OKD164" s="94"/>
      <c r="OKE164" s="94"/>
      <c r="OKF164" s="94"/>
      <c r="OKG164" s="94" t="s">
        <v>25</v>
      </c>
      <c r="OKH164" s="94"/>
      <c r="OKI164" s="94"/>
      <c r="OKJ164" s="94"/>
      <c r="OKK164" s="94"/>
      <c r="OKL164" s="94"/>
      <c r="OKM164" s="94"/>
      <c r="OKN164" s="94"/>
      <c r="OKO164" s="94" t="s">
        <v>25</v>
      </c>
      <c r="OKP164" s="94"/>
      <c r="OKQ164" s="94"/>
      <c r="OKR164" s="94"/>
      <c r="OKS164" s="94"/>
      <c r="OKT164" s="94"/>
      <c r="OKU164" s="94"/>
      <c r="OKV164" s="94"/>
      <c r="OKW164" s="94" t="s">
        <v>25</v>
      </c>
      <c r="OKX164" s="94"/>
      <c r="OKY164" s="94"/>
      <c r="OKZ164" s="94"/>
      <c r="OLA164" s="94"/>
      <c r="OLB164" s="94"/>
      <c r="OLC164" s="94"/>
      <c r="OLD164" s="94"/>
      <c r="OLE164" s="94" t="s">
        <v>25</v>
      </c>
      <c r="OLF164" s="94"/>
      <c r="OLG164" s="94"/>
      <c r="OLH164" s="94"/>
      <c r="OLI164" s="94"/>
      <c r="OLJ164" s="94"/>
      <c r="OLK164" s="94"/>
      <c r="OLL164" s="94"/>
      <c r="OLM164" s="94" t="s">
        <v>25</v>
      </c>
      <c r="OLN164" s="94"/>
      <c r="OLO164" s="94"/>
      <c r="OLP164" s="94"/>
      <c r="OLQ164" s="94"/>
      <c r="OLR164" s="94"/>
      <c r="OLS164" s="94"/>
      <c r="OLT164" s="94"/>
      <c r="OLU164" s="94" t="s">
        <v>25</v>
      </c>
      <c r="OLV164" s="94"/>
      <c r="OLW164" s="94"/>
      <c r="OLX164" s="94"/>
      <c r="OLY164" s="94"/>
      <c r="OLZ164" s="94"/>
      <c r="OMA164" s="94"/>
      <c r="OMB164" s="94"/>
      <c r="OMC164" s="94" t="s">
        <v>25</v>
      </c>
      <c r="OMD164" s="94"/>
      <c r="OME164" s="94"/>
      <c r="OMF164" s="94"/>
      <c r="OMG164" s="94"/>
      <c r="OMH164" s="94"/>
      <c r="OMI164" s="94"/>
      <c r="OMJ164" s="94"/>
      <c r="OMK164" s="94" t="s">
        <v>25</v>
      </c>
      <c r="OML164" s="94"/>
      <c r="OMM164" s="94"/>
      <c r="OMN164" s="94"/>
      <c r="OMO164" s="94"/>
      <c r="OMP164" s="94"/>
      <c r="OMQ164" s="94"/>
      <c r="OMR164" s="94"/>
      <c r="OMS164" s="94" t="s">
        <v>25</v>
      </c>
      <c r="OMT164" s="94"/>
      <c r="OMU164" s="94"/>
      <c r="OMV164" s="94"/>
      <c r="OMW164" s="94"/>
      <c r="OMX164" s="94"/>
      <c r="OMY164" s="94"/>
      <c r="OMZ164" s="94"/>
      <c r="ONA164" s="94" t="s">
        <v>25</v>
      </c>
      <c r="ONB164" s="94"/>
      <c r="ONC164" s="94"/>
      <c r="OND164" s="94"/>
      <c r="ONE164" s="94"/>
      <c r="ONF164" s="94"/>
      <c r="ONG164" s="94"/>
      <c r="ONH164" s="94"/>
      <c r="ONI164" s="94" t="s">
        <v>25</v>
      </c>
      <c r="ONJ164" s="94"/>
      <c r="ONK164" s="94"/>
      <c r="ONL164" s="94"/>
      <c r="ONM164" s="94"/>
      <c r="ONN164" s="94"/>
      <c r="ONO164" s="94"/>
      <c r="ONP164" s="94"/>
      <c r="ONQ164" s="94" t="s">
        <v>25</v>
      </c>
      <c r="ONR164" s="94"/>
      <c r="ONS164" s="94"/>
      <c r="ONT164" s="94"/>
      <c r="ONU164" s="94"/>
      <c r="ONV164" s="94"/>
      <c r="ONW164" s="94"/>
      <c r="ONX164" s="94"/>
      <c r="ONY164" s="94" t="s">
        <v>25</v>
      </c>
      <c r="ONZ164" s="94"/>
      <c r="OOA164" s="94"/>
      <c r="OOB164" s="94"/>
      <c r="OOC164" s="94"/>
      <c r="OOD164" s="94"/>
      <c r="OOE164" s="94"/>
      <c r="OOF164" s="94"/>
      <c r="OOG164" s="94" t="s">
        <v>25</v>
      </c>
      <c r="OOH164" s="94"/>
      <c r="OOI164" s="94"/>
      <c r="OOJ164" s="94"/>
      <c r="OOK164" s="94"/>
      <c r="OOL164" s="94"/>
      <c r="OOM164" s="94"/>
      <c r="OON164" s="94"/>
      <c r="OOO164" s="94" t="s">
        <v>25</v>
      </c>
      <c r="OOP164" s="94"/>
      <c r="OOQ164" s="94"/>
      <c r="OOR164" s="94"/>
      <c r="OOS164" s="94"/>
      <c r="OOT164" s="94"/>
      <c r="OOU164" s="94"/>
      <c r="OOV164" s="94"/>
      <c r="OOW164" s="94" t="s">
        <v>25</v>
      </c>
      <c r="OOX164" s="94"/>
      <c r="OOY164" s="94"/>
      <c r="OOZ164" s="94"/>
      <c r="OPA164" s="94"/>
      <c r="OPB164" s="94"/>
      <c r="OPC164" s="94"/>
      <c r="OPD164" s="94"/>
      <c r="OPE164" s="94" t="s">
        <v>25</v>
      </c>
      <c r="OPF164" s="94"/>
      <c r="OPG164" s="94"/>
      <c r="OPH164" s="94"/>
      <c r="OPI164" s="94"/>
      <c r="OPJ164" s="94"/>
      <c r="OPK164" s="94"/>
      <c r="OPL164" s="94"/>
      <c r="OPM164" s="94" t="s">
        <v>25</v>
      </c>
      <c r="OPN164" s="94"/>
      <c r="OPO164" s="94"/>
      <c r="OPP164" s="94"/>
      <c r="OPQ164" s="94"/>
      <c r="OPR164" s="94"/>
      <c r="OPS164" s="94"/>
      <c r="OPT164" s="94"/>
      <c r="OPU164" s="94" t="s">
        <v>25</v>
      </c>
      <c r="OPV164" s="94"/>
      <c r="OPW164" s="94"/>
      <c r="OPX164" s="94"/>
      <c r="OPY164" s="94"/>
      <c r="OPZ164" s="94"/>
      <c r="OQA164" s="94"/>
      <c r="OQB164" s="94"/>
      <c r="OQC164" s="94" t="s">
        <v>25</v>
      </c>
      <c r="OQD164" s="94"/>
      <c r="OQE164" s="94"/>
      <c r="OQF164" s="94"/>
      <c r="OQG164" s="94"/>
      <c r="OQH164" s="94"/>
      <c r="OQI164" s="94"/>
      <c r="OQJ164" s="94"/>
      <c r="OQK164" s="94" t="s">
        <v>25</v>
      </c>
      <c r="OQL164" s="94"/>
      <c r="OQM164" s="94"/>
      <c r="OQN164" s="94"/>
      <c r="OQO164" s="94"/>
      <c r="OQP164" s="94"/>
      <c r="OQQ164" s="94"/>
      <c r="OQR164" s="94"/>
      <c r="OQS164" s="94" t="s">
        <v>25</v>
      </c>
      <c r="OQT164" s="94"/>
      <c r="OQU164" s="94"/>
      <c r="OQV164" s="94"/>
      <c r="OQW164" s="94"/>
      <c r="OQX164" s="94"/>
      <c r="OQY164" s="94"/>
      <c r="OQZ164" s="94"/>
      <c r="ORA164" s="94" t="s">
        <v>25</v>
      </c>
      <c r="ORB164" s="94"/>
      <c r="ORC164" s="94"/>
      <c r="ORD164" s="94"/>
      <c r="ORE164" s="94"/>
      <c r="ORF164" s="94"/>
      <c r="ORG164" s="94"/>
      <c r="ORH164" s="94"/>
      <c r="ORI164" s="94" t="s">
        <v>25</v>
      </c>
      <c r="ORJ164" s="94"/>
      <c r="ORK164" s="94"/>
      <c r="ORL164" s="94"/>
      <c r="ORM164" s="94"/>
      <c r="ORN164" s="94"/>
      <c r="ORO164" s="94"/>
      <c r="ORP164" s="94"/>
      <c r="ORQ164" s="94" t="s">
        <v>25</v>
      </c>
      <c r="ORR164" s="94"/>
      <c r="ORS164" s="94"/>
      <c r="ORT164" s="94"/>
      <c r="ORU164" s="94"/>
      <c r="ORV164" s="94"/>
      <c r="ORW164" s="94"/>
      <c r="ORX164" s="94"/>
      <c r="ORY164" s="94" t="s">
        <v>25</v>
      </c>
      <c r="ORZ164" s="94"/>
      <c r="OSA164" s="94"/>
      <c r="OSB164" s="94"/>
      <c r="OSC164" s="94"/>
      <c r="OSD164" s="94"/>
      <c r="OSE164" s="94"/>
      <c r="OSF164" s="94"/>
      <c r="OSG164" s="94" t="s">
        <v>25</v>
      </c>
      <c r="OSH164" s="94"/>
      <c r="OSI164" s="94"/>
      <c r="OSJ164" s="94"/>
      <c r="OSK164" s="94"/>
      <c r="OSL164" s="94"/>
      <c r="OSM164" s="94"/>
      <c r="OSN164" s="94"/>
      <c r="OSO164" s="94" t="s">
        <v>25</v>
      </c>
      <c r="OSP164" s="94"/>
      <c r="OSQ164" s="94"/>
      <c r="OSR164" s="94"/>
      <c r="OSS164" s="94"/>
      <c r="OST164" s="94"/>
      <c r="OSU164" s="94"/>
      <c r="OSV164" s="94"/>
      <c r="OSW164" s="94" t="s">
        <v>25</v>
      </c>
      <c r="OSX164" s="94"/>
      <c r="OSY164" s="94"/>
      <c r="OSZ164" s="94"/>
      <c r="OTA164" s="94"/>
      <c r="OTB164" s="94"/>
      <c r="OTC164" s="94"/>
      <c r="OTD164" s="94"/>
      <c r="OTE164" s="94" t="s">
        <v>25</v>
      </c>
      <c r="OTF164" s="94"/>
      <c r="OTG164" s="94"/>
      <c r="OTH164" s="94"/>
      <c r="OTI164" s="94"/>
      <c r="OTJ164" s="94"/>
      <c r="OTK164" s="94"/>
      <c r="OTL164" s="94"/>
      <c r="OTM164" s="94" t="s">
        <v>25</v>
      </c>
      <c r="OTN164" s="94"/>
      <c r="OTO164" s="94"/>
      <c r="OTP164" s="94"/>
      <c r="OTQ164" s="94"/>
      <c r="OTR164" s="94"/>
      <c r="OTS164" s="94"/>
      <c r="OTT164" s="94"/>
      <c r="OTU164" s="94" t="s">
        <v>25</v>
      </c>
      <c r="OTV164" s="94"/>
      <c r="OTW164" s="94"/>
      <c r="OTX164" s="94"/>
      <c r="OTY164" s="94"/>
      <c r="OTZ164" s="94"/>
      <c r="OUA164" s="94"/>
      <c r="OUB164" s="94"/>
      <c r="OUC164" s="94" t="s">
        <v>25</v>
      </c>
      <c r="OUD164" s="94"/>
      <c r="OUE164" s="94"/>
      <c r="OUF164" s="94"/>
      <c r="OUG164" s="94"/>
      <c r="OUH164" s="94"/>
      <c r="OUI164" s="94"/>
      <c r="OUJ164" s="94"/>
      <c r="OUK164" s="94" t="s">
        <v>25</v>
      </c>
      <c r="OUL164" s="94"/>
      <c r="OUM164" s="94"/>
      <c r="OUN164" s="94"/>
      <c r="OUO164" s="94"/>
      <c r="OUP164" s="94"/>
      <c r="OUQ164" s="94"/>
      <c r="OUR164" s="94"/>
      <c r="OUS164" s="94" t="s">
        <v>25</v>
      </c>
      <c r="OUT164" s="94"/>
      <c r="OUU164" s="94"/>
      <c r="OUV164" s="94"/>
      <c r="OUW164" s="94"/>
      <c r="OUX164" s="94"/>
      <c r="OUY164" s="94"/>
      <c r="OUZ164" s="94"/>
      <c r="OVA164" s="94" t="s">
        <v>25</v>
      </c>
      <c r="OVB164" s="94"/>
      <c r="OVC164" s="94"/>
      <c r="OVD164" s="94"/>
      <c r="OVE164" s="94"/>
      <c r="OVF164" s="94"/>
      <c r="OVG164" s="94"/>
      <c r="OVH164" s="94"/>
      <c r="OVI164" s="94" t="s">
        <v>25</v>
      </c>
      <c r="OVJ164" s="94"/>
      <c r="OVK164" s="94"/>
      <c r="OVL164" s="94"/>
      <c r="OVM164" s="94"/>
      <c r="OVN164" s="94"/>
      <c r="OVO164" s="94"/>
      <c r="OVP164" s="94"/>
      <c r="OVQ164" s="94" t="s">
        <v>25</v>
      </c>
      <c r="OVR164" s="94"/>
      <c r="OVS164" s="94"/>
      <c r="OVT164" s="94"/>
      <c r="OVU164" s="94"/>
      <c r="OVV164" s="94"/>
      <c r="OVW164" s="94"/>
      <c r="OVX164" s="94"/>
      <c r="OVY164" s="94" t="s">
        <v>25</v>
      </c>
      <c r="OVZ164" s="94"/>
      <c r="OWA164" s="94"/>
      <c r="OWB164" s="94"/>
      <c r="OWC164" s="94"/>
      <c r="OWD164" s="94"/>
      <c r="OWE164" s="94"/>
      <c r="OWF164" s="94"/>
      <c r="OWG164" s="94" t="s">
        <v>25</v>
      </c>
      <c r="OWH164" s="94"/>
      <c r="OWI164" s="94"/>
      <c r="OWJ164" s="94"/>
      <c r="OWK164" s="94"/>
      <c r="OWL164" s="94"/>
      <c r="OWM164" s="94"/>
      <c r="OWN164" s="94"/>
      <c r="OWO164" s="94" t="s">
        <v>25</v>
      </c>
      <c r="OWP164" s="94"/>
      <c r="OWQ164" s="94"/>
      <c r="OWR164" s="94"/>
      <c r="OWS164" s="94"/>
      <c r="OWT164" s="94"/>
      <c r="OWU164" s="94"/>
      <c r="OWV164" s="94"/>
      <c r="OWW164" s="94" t="s">
        <v>25</v>
      </c>
      <c r="OWX164" s="94"/>
      <c r="OWY164" s="94"/>
      <c r="OWZ164" s="94"/>
      <c r="OXA164" s="94"/>
      <c r="OXB164" s="94"/>
      <c r="OXC164" s="94"/>
      <c r="OXD164" s="94"/>
      <c r="OXE164" s="94" t="s">
        <v>25</v>
      </c>
      <c r="OXF164" s="94"/>
      <c r="OXG164" s="94"/>
      <c r="OXH164" s="94"/>
      <c r="OXI164" s="94"/>
      <c r="OXJ164" s="94"/>
      <c r="OXK164" s="94"/>
      <c r="OXL164" s="94"/>
      <c r="OXM164" s="94" t="s">
        <v>25</v>
      </c>
      <c r="OXN164" s="94"/>
      <c r="OXO164" s="94"/>
      <c r="OXP164" s="94"/>
      <c r="OXQ164" s="94"/>
      <c r="OXR164" s="94"/>
      <c r="OXS164" s="94"/>
      <c r="OXT164" s="94"/>
      <c r="OXU164" s="94" t="s">
        <v>25</v>
      </c>
      <c r="OXV164" s="94"/>
      <c r="OXW164" s="94"/>
      <c r="OXX164" s="94"/>
      <c r="OXY164" s="94"/>
      <c r="OXZ164" s="94"/>
      <c r="OYA164" s="94"/>
      <c r="OYB164" s="94"/>
      <c r="OYC164" s="94" t="s">
        <v>25</v>
      </c>
      <c r="OYD164" s="94"/>
      <c r="OYE164" s="94"/>
      <c r="OYF164" s="94"/>
      <c r="OYG164" s="94"/>
      <c r="OYH164" s="94"/>
      <c r="OYI164" s="94"/>
      <c r="OYJ164" s="94"/>
      <c r="OYK164" s="94" t="s">
        <v>25</v>
      </c>
      <c r="OYL164" s="94"/>
      <c r="OYM164" s="94"/>
      <c r="OYN164" s="94"/>
      <c r="OYO164" s="94"/>
      <c r="OYP164" s="94"/>
      <c r="OYQ164" s="94"/>
      <c r="OYR164" s="94"/>
      <c r="OYS164" s="94" t="s">
        <v>25</v>
      </c>
      <c r="OYT164" s="94"/>
      <c r="OYU164" s="94"/>
      <c r="OYV164" s="94"/>
      <c r="OYW164" s="94"/>
      <c r="OYX164" s="94"/>
      <c r="OYY164" s="94"/>
      <c r="OYZ164" s="94"/>
      <c r="OZA164" s="94" t="s">
        <v>25</v>
      </c>
      <c r="OZB164" s="94"/>
      <c r="OZC164" s="94"/>
      <c r="OZD164" s="94"/>
      <c r="OZE164" s="94"/>
      <c r="OZF164" s="94"/>
      <c r="OZG164" s="94"/>
      <c r="OZH164" s="94"/>
      <c r="OZI164" s="94" t="s">
        <v>25</v>
      </c>
      <c r="OZJ164" s="94"/>
      <c r="OZK164" s="94"/>
      <c r="OZL164" s="94"/>
      <c r="OZM164" s="94"/>
      <c r="OZN164" s="94"/>
      <c r="OZO164" s="94"/>
      <c r="OZP164" s="94"/>
      <c r="OZQ164" s="94" t="s">
        <v>25</v>
      </c>
      <c r="OZR164" s="94"/>
      <c r="OZS164" s="94"/>
      <c r="OZT164" s="94"/>
      <c r="OZU164" s="94"/>
      <c r="OZV164" s="94"/>
      <c r="OZW164" s="94"/>
      <c r="OZX164" s="94"/>
      <c r="OZY164" s="94" t="s">
        <v>25</v>
      </c>
      <c r="OZZ164" s="94"/>
      <c r="PAA164" s="94"/>
      <c r="PAB164" s="94"/>
      <c r="PAC164" s="94"/>
      <c r="PAD164" s="94"/>
      <c r="PAE164" s="94"/>
      <c r="PAF164" s="94"/>
      <c r="PAG164" s="94" t="s">
        <v>25</v>
      </c>
      <c r="PAH164" s="94"/>
      <c r="PAI164" s="94"/>
      <c r="PAJ164" s="94"/>
      <c r="PAK164" s="94"/>
      <c r="PAL164" s="94"/>
      <c r="PAM164" s="94"/>
      <c r="PAN164" s="94"/>
      <c r="PAO164" s="94" t="s">
        <v>25</v>
      </c>
      <c r="PAP164" s="94"/>
      <c r="PAQ164" s="94"/>
      <c r="PAR164" s="94"/>
      <c r="PAS164" s="94"/>
      <c r="PAT164" s="94"/>
      <c r="PAU164" s="94"/>
      <c r="PAV164" s="94"/>
      <c r="PAW164" s="94" t="s">
        <v>25</v>
      </c>
      <c r="PAX164" s="94"/>
      <c r="PAY164" s="94"/>
      <c r="PAZ164" s="94"/>
      <c r="PBA164" s="94"/>
      <c r="PBB164" s="94"/>
      <c r="PBC164" s="94"/>
      <c r="PBD164" s="94"/>
      <c r="PBE164" s="94" t="s">
        <v>25</v>
      </c>
      <c r="PBF164" s="94"/>
      <c r="PBG164" s="94"/>
      <c r="PBH164" s="94"/>
      <c r="PBI164" s="94"/>
      <c r="PBJ164" s="94"/>
      <c r="PBK164" s="94"/>
      <c r="PBL164" s="94"/>
      <c r="PBM164" s="94" t="s">
        <v>25</v>
      </c>
      <c r="PBN164" s="94"/>
      <c r="PBO164" s="94"/>
      <c r="PBP164" s="94"/>
      <c r="PBQ164" s="94"/>
      <c r="PBR164" s="94"/>
      <c r="PBS164" s="94"/>
      <c r="PBT164" s="94"/>
      <c r="PBU164" s="94" t="s">
        <v>25</v>
      </c>
      <c r="PBV164" s="94"/>
      <c r="PBW164" s="94"/>
      <c r="PBX164" s="94"/>
      <c r="PBY164" s="94"/>
      <c r="PBZ164" s="94"/>
      <c r="PCA164" s="94"/>
      <c r="PCB164" s="94"/>
      <c r="PCC164" s="94" t="s">
        <v>25</v>
      </c>
      <c r="PCD164" s="94"/>
      <c r="PCE164" s="94"/>
      <c r="PCF164" s="94"/>
      <c r="PCG164" s="94"/>
      <c r="PCH164" s="94"/>
      <c r="PCI164" s="94"/>
      <c r="PCJ164" s="94"/>
      <c r="PCK164" s="94" t="s">
        <v>25</v>
      </c>
      <c r="PCL164" s="94"/>
      <c r="PCM164" s="94"/>
      <c r="PCN164" s="94"/>
      <c r="PCO164" s="94"/>
      <c r="PCP164" s="94"/>
      <c r="PCQ164" s="94"/>
      <c r="PCR164" s="94"/>
      <c r="PCS164" s="94" t="s">
        <v>25</v>
      </c>
      <c r="PCT164" s="94"/>
      <c r="PCU164" s="94"/>
      <c r="PCV164" s="94"/>
      <c r="PCW164" s="94"/>
      <c r="PCX164" s="94"/>
      <c r="PCY164" s="94"/>
      <c r="PCZ164" s="94"/>
      <c r="PDA164" s="94" t="s">
        <v>25</v>
      </c>
      <c r="PDB164" s="94"/>
      <c r="PDC164" s="94"/>
      <c r="PDD164" s="94"/>
      <c r="PDE164" s="94"/>
      <c r="PDF164" s="94"/>
      <c r="PDG164" s="94"/>
      <c r="PDH164" s="94"/>
      <c r="PDI164" s="94" t="s">
        <v>25</v>
      </c>
      <c r="PDJ164" s="94"/>
      <c r="PDK164" s="94"/>
      <c r="PDL164" s="94"/>
      <c r="PDM164" s="94"/>
      <c r="PDN164" s="94"/>
      <c r="PDO164" s="94"/>
      <c r="PDP164" s="94"/>
      <c r="PDQ164" s="94" t="s">
        <v>25</v>
      </c>
      <c r="PDR164" s="94"/>
      <c r="PDS164" s="94"/>
      <c r="PDT164" s="94"/>
      <c r="PDU164" s="94"/>
      <c r="PDV164" s="94"/>
      <c r="PDW164" s="94"/>
      <c r="PDX164" s="94"/>
      <c r="PDY164" s="94" t="s">
        <v>25</v>
      </c>
      <c r="PDZ164" s="94"/>
      <c r="PEA164" s="94"/>
      <c r="PEB164" s="94"/>
      <c r="PEC164" s="94"/>
      <c r="PED164" s="94"/>
      <c r="PEE164" s="94"/>
      <c r="PEF164" s="94"/>
      <c r="PEG164" s="94" t="s">
        <v>25</v>
      </c>
      <c r="PEH164" s="94"/>
      <c r="PEI164" s="94"/>
      <c r="PEJ164" s="94"/>
      <c r="PEK164" s="94"/>
      <c r="PEL164" s="94"/>
      <c r="PEM164" s="94"/>
      <c r="PEN164" s="94"/>
      <c r="PEO164" s="94" t="s">
        <v>25</v>
      </c>
      <c r="PEP164" s="94"/>
      <c r="PEQ164" s="94"/>
      <c r="PER164" s="94"/>
      <c r="PES164" s="94"/>
      <c r="PET164" s="94"/>
      <c r="PEU164" s="94"/>
      <c r="PEV164" s="94"/>
      <c r="PEW164" s="94" t="s">
        <v>25</v>
      </c>
      <c r="PEX164" s="94"/>
      <c r="PEY164" s="94"/>
      <c r="PEZ164" s="94"/>
      <c r="PFA164" s="94"/>
      <c r="PFB164" s="94"/>
      <c r="PFC164" s="94"/>
      <c r="PFD164" s="94"/>
      <c r="PFE164" s="94" t="s">
        <v>25</v>
      </c>
      <c r="PFF164" s="94"/>
      <c r="PFG164" s="94"/>
      <c r="PFH164" s="94"/>
      <c r="PFI164" s="94"/>
      <c r="PFJ164" s="94"/>
      <c r="PFK164" s="94"/>
      <c r="PFL164" s="94"/>
      <c r="PFM164" s="94" t="s">
        <v>25</v>
      </c>
      <c r="PFN164" s="94"/>
      <c r="PFO164" s="94"/>
      <c r="PFP164" s="94"/>
      <c r="PFQ164" s="94"/>
      <c r="PFR164" s="94"/>
      <c r="PFS164" s="94"/>
      <c r="PFT164" s="94"/>
      <c r="PFU164" s="94" t="s">
        <v>25</v>
      </c>
      <c r="PFV164" s="94"/>
      <c r="PFW164" s="94"/>
      <c r="PFX164" s="94"/>
      <c r="PFY164" s="94"/>
      <c r="PFZ164" s="94"/>
      <c r="PGA164" s="94"/>
      <c r="PGB164" s="94"/>
      <c r="PGC164" s="94" t="s">
        <v>25</v>
      </c>
      <c r="PGD164" s="94"/>
      <c r="PGE164" s="94"/>
      <c r="PGF164" s="94"/>
      <c r="PGG164" s="94"/>
      <c r="PGH164" s="94"/>
      <c r="PGI164" s="94"/>
      <c r="PGJ164" s="94"/>
      <c r="PGK164" s="94" t="s">
        <v>25</v>
      </c>
      <c r="PGL164" s="94"/>
      <c r="PGM164" s="94"/>
      <c r="PGN164" s="94"/>
      <c r="PGO164" s="94"/>
      <c r="PGP164" s="94"/>
      <c r="PGQ164" s="94"/>
      <c r="PGR164" s="94"/>
      <c r="PGS164" s="94" t="s">
        <v>25</v>
      </c>
      <c r="PGT164" s="94"/>
      <c r="PGU164" s="94"/>
      <c r="PGV164" s="94"/>
      <c r="PGW164" s="94"/>
      <c r="PGX164" s="94"/>
      <c r="PGY164" s="94"/>
      <c r="PGZ164" s="94"/>
      <c r="PHA164" s="94" t="s">
        <v>25</v>
      </c>
      <c r="PHB164" s="94"/>
      <c r="PHC164" s="94"/>
      <c r="PHD164" s="94"/>
      <c r="PHE164" s="94"/>
      <c r="PHF164" s="94"/>
      <c r="PHG164" s="94"/>
      <c r="PHH164" s="94"/>
      <c r="PHI164" s="94" t="s">
        <v>25</v>
      </c>
      <c r="PHJ164" s="94"/>
      <c r="PHK164" s="94"/>
      <c r="PHL164" s="94"/>
      <c r="PHM164" s="94"/>
      <c r="PHN164" s="94"/>
      <c r="PHO164" s="94"/>
      <c r="PHP164" s="94"/>
      <c r="PHQ164" s="94" t="s">
        <v>25</v>
      </c>
      <c r="PHR164" s="94"/>
      <c r="PHS164" s="94"/>
      <c r="PHT164" s="94"/>
      <c r="PHU164" s="94"/>
      <c r="PHV164" s="94"/>
      <c r="PHW164" s="94"/>
      <c r="PHX164" s="94"/>
      <c r="PHY164" s="94" t="s">
        <v>25</v>
      </c>
      <c r="PHZ164" s="94"/>
      <c r="PIA164" s="94"/>
      <c r="PIB164" s="94"/>
      <c r="PIC164" s="94"/>
      <c r="PID164" s="94"/>
      <c r="PIE164" s="94"/>
      <c r="PIF164" s="94"/>
      <c r="PIG164" s="94" t="s">
        <v>25</v>
      </c>
      <c r="PIH164" s="94"/>
      <c r="PII164" s="94"/>
      <c r="PIJ164" s="94"/>
      <c r="PIK164" s="94"/>
      <c r="PIL164" s="94"/>
      <c r="PIM164" s="94"/>
      <c r="PIN164" s="94"/>
      <c r="PIO164" s="94" t="s">
        <v>25</v>
      </c>
      <c r="PIP164" s="94"/>
      <c r="PIQ164" s="94"/>
      <c r="PIR164" s="94"/>
      <c r="PIS164" s="94"/>
      <c r="PIT164" s="94"/>
      <c r="PIU164" s="94"/>
      <c r="PIV164" s="94"/>
      <c r="PIW164" s="94" t="s">
        <v>25</v>
      </c>
      <c r="PIX164" s="94"/>
      <c r="PIY164" s="94"/>
      <c r="PIZ164" s="94"/>
      <c r="PJA164" s="94"/>
      <c r="PJB164" s="94"/>
      <c r="PJC164" s="94"/>
      <c r="PJD164" s="94"/>
      <c r="PJE164" s="94" t="s">
        <v>25</v>
      </c>
      <c r="PJF164" s="94"/>
      <c r="PJG164" s="94"/>
      <c r="PJH164" s="94"/>
      <c r="PJI164" s="94"/>
      <c r="PJJ164" s="94"/>
      <c r="PJK164" s="94"/>
      <c r="PJL164" s="94"/>
      <c r="PJM164" s="94" t="s">
        <v>25</v>
      </c>
      <c r="PJN164" s="94"/>
      <c r="PJO164" s="94"/>
      <c r="PJP164" s="94"/>
      <c r="PJQ164" s="94"/>
      <c r="PJR164" s="94"/>
      <c r="PJS164" s="94"/>
      <c r="PJT164" s="94"/>
      <c r="PJU164" s="94" t="s">
        <v>25</v>
      </c>
      <c r="PJV164" s="94"/>
      <c r="PJW164" s="94"/>
      <c r="PJX164" s="94"/>
      <c r="PJY164" s="94"/>
      <c r="PJZ164" s="94"/>
      <c r="PKA164" s="94"/>
      <c r="PKB164" s="94"/>
      <c r="PKC164" s="94" t="s">
        <v>25</v>
      </c>
      <c r="PKD164" s="94"/>
      <c r="PKE164" s="94"/>
      <c r="PKF164" s="94"/>
      <c r="PKG164" s="94"/>
      <c r="PKH164" s="94"/>
      <c r="PKI164" s="94"/>
      <c r="PKJ164" s="94"/>
      <c r="PKK164" s="94" t="s">
        <v>25</v>
      </c>
      <c r="PKL164" s="94"/>
      <c r="PKM164" s="94"/>
      <c r="PKN164" s="94"/>
      <c r="PKO164" s="94"/>
      <c r="PKP164" s="94"/>
      <c r="PKQ164" s="94"/>
      <c r="PKR164" s="94"/>
      <c r="PKS164" s="94" t="s">
        <v>25</v>
      </c>
      <c r="PKT164" s="94"/>
      <c r="PKU164" s="94"/>
      <c r="PKV164" s="94"/>
      <c r="PKW164" s="94"/>
      <c r="PKX164" s="94"/>
      <c r="PKY164" s="94"/>
      <c r="PKZ164" s="94"/>
      <c r="PLA164" s="94" t="s">
        <v>25</v>
      </c>
      <c r="PLB164" s="94"/>
      <c r="PLC164" s="94"/>
      <c r="PLD164" s="94"/>
      <c r="PLE164" s="94"/>
      <c r="PLF164" s="94"/>
      <c r="PLG164" s="94"/>
      <c r="PLH164" s="94"/>
      <c r="PLI164" s="94" t="s">
        <v>25</v>
      </c>
      <c r="PLJ164" s="94"/>
      <c r="PLK164" s="94"/>
      <c r="PLL164" s="94"/>
      <c r="PLM164" s="94"/>
      <c r="PLN164" s="94"/>
      <c r="PLO164" s="94"/>
      <c r="PLP164" s="94"/>
      <c r="PLQ164" s="94" t="s">
        <v>25</v>
      </c>
      <c r="PLR164" s="94"/>
      <c r="PLS164" s="94"/>
      <c r="PLT164" s="94"/>
      <c r="PLU164" s="94"/>
      <c r="PLV164" s="94"/>
      <c r="PLW164" s="94"/>
      <c r="PLX164" s="94"/>
      <c r="PLY164" s="94" t="s">
        <v>25</v>
      </c>
      <c r="PLZ164" s="94"/>
      <c r="PMA164" s="94"/>
      <c r="PMB164" s="94"/>
      <c r="PMC164" s="94"/>
      <c r="PMD164" s="94"/>
      <c r="PME164" s="94"/>
      <c r="PMF164" s="94"/>
      <c r="PMG164" s="94" t="s">
        <v>25</v>
      </c>
      <c r="PMH164" s="94"/>
      <c r="PMI164" s="94"/>
      <c r="PMJ164" s="94"/>
      <c r="PMK164" s="94"/>
      <c r="PML164" s="94"/>
      <c r="PMM164" s="94"/>
      <c r="PMN164" s="94"/>
      <c r="PMO164" s="94" t="s">
        <v>25</v>
      </c>
      <c r="PMP164" s="94"/>
      <c r="PMQ164" s="94"/>
      <c r="PMR164" s="94"/>
      <c r="PMS164" s="94"/>
      <c r="PMT164" s="94"/>
      <c r="PMU164" s="94"/>
      <c r="PMV164" s="94"/>
      <c r="PMW164" s="94" t="s">
        <v>25</v>
      </c>
      <c r="PMX164" s="94"/>
      <c r="PMY164" s="94"/>
      <c r="PMZ164" s="94"/>
      <c r="PNA164" s="94"/>
      <c r="PNB164" s="94"/>
      <c r="PNC164" s="94"/>
      <c r="PND164" s="94"/>
      <c r="PNE164" s="94" t="s">
        <v>25</v>
      </c>
      <c r="PNF164" s="94"/>
      <c r="PNG164" s="94"/>
      <c r="PNH164" s="94"/>
      <c r="PNI164" s="94"/>
      <c r="PNJ164" s="94"/>
      <c r="PNK164" s="94"/>
      <c r="PNL164" s="94"/>
      <c r="PNM164" s="94" t="s">
        <v>25</v>
      </c>
      <c r="PNN164" s="94"/>
      <c r="PNO164" s="94"/>
      <c r="PNP164" s="94"/>
      <c r="PNQ164" s="94"/>
      <c r="PNR164" s="94"/>
      <c r="PNS164" s="94"/>
      <c r="PNT164" s="94"/>
      <c r="PNU164" s="94" t="s">
        <v>25</v>
      </c>
      <c r="PNV164" s="94"/>
      <c r="PNW164" s="94"/>
      <c r="PNX164" s="94"/>
      <c r="PNY164" s="94"/>
      <c r="PNZ164" s="94"/>
      <c r="POA164" s="94"/>
      <c r="POB164" s="94"/>
      <c r="POC164" s="94" t="s">
        <v>25</v>
      </c>
      <c r="POD164" s="94"/>
      <c r="POE164" s="94"/>
      <c r="POF164" s="94"/>
      <c r="POG164" s="94"/>
      <c r="POH164" s="94"/>
      <c r="POI164" s="94"/>
      <c r="POJ164" s="94"/>
      <c r="POK164" s="94" t="s">
        <v>25</v>
      </c>
      <c r="POL164" s="94"/>
      <c r="POM164" s="94"/>
      <c r="PON164" s="94"/>
      <c r="POO164" s="94"/>
      <c r="POP164" s="94"/>
      <c r="POQ164" s="94"/>
      <c r="POR164" s="94"/>
      <c r="POS164" s="94" t="s">
        <v>25</v>
      </c>
      <c r="POT164" s="94"/>
      <c r="POU164" s="94"/>
      <c r="POV164" s="94"/>
      <c r="POW164" s="94"/>
      <c r="POX164" s="94"/>
      <c r="POY164" s="94"/>
      <c r="POZ164" s="94"/>
      <c r="PPA164" s="94" t="s">
        <v>25</v>
      </c>
      <c r="PPB164" s="94"/>
      <c r="PPC164" s="94"/>
      <c r="PPD164" s="94"/>
      <c r="PPE164" s="94"/>
      <c r="PPF164" s="94"/>
      <c r="PPG164" s="94"/>
      <c r="PPH164" s="94"/>
      <c r="PPI164" s="94" t="s">
        <v>25</v>
      </c>
      <c r="PPJ164" s="94"/>
      <c r="PPK164" s="94"/>
      <c r="PPL164" s="94"/>
      <c r="PPM164" s="94"/>
      <c r="PPN164" s="94"/>
      <c r="PPO164" s="94"/>
      <c r="PPP164" s="94"/>
      <c r="PPQ164" s="94" t="s">
        <v>25</v>
      </c>
      <c r="PPR164" s="94"/>
      <c r="PPS164" s="94"/>
      <c r="PPT164" s="94"/>
      <c r="PPU164" s="94"/>
      <c r="PPV164" s="94"/>
      <c r="PPW164" s="94"/>
      <c r="PPX164" s="94"/>
      <c r="PPY164" s="94" t="s">
        <v>25</v>
      </c>
      <c r="PPZ164" s="94"/>
      <c r="PQA164" s="94"/>
      <c r="PQB164" s="94"/>
      <c r="PQC164" s="94"/>
      <c r="PQD164" s="94"/>
      <c r="PQE164" s="94"/>
      <c r="PQF164" s="94"/>
      <c r="PQG164" s="94" t="s">
        <v>25</v>
      </c>
      <c r="PQH164" s="94"/>
      <c r="PQI164" s="94"/>
      <c r="PQJ164" s="94"/>
      <c r="PQK164" s="94"/>
      <c r="PQL164" s="94"/>
      <c r="PQM164" s="94"/>
      <c r="PQN164" s="94"/>
      <c r="PQO164" s="94" t="s">
        <v>25</v>
      </c>
      <c r="PQP164" s="94"/>
      <c r="PQQ164" s="94"/>
      <c r="PQR164" s="94"/>
      <c r="PQS164" s="94"/>
      <c r="PQT164" s="94"/>
      <c r="PQU164" s="94"/>
      <c r="PQV164" s="94"/>
      <c r="PQW164" s="94" t="s">
        <v>25</v>
      </c>
      <c r="PQX164" s="94"/>
      <c r="PQY164" s="94"/>
      <c r="PQZ164" s="94"/>
      <c r="PRA164" s="94"/>
      <c r="PRB164" s="94"/>
      <c r="PRC164" s="94"/>
      <c r="PRD164" s="94"/>
      <c r="PRE164" s="94" t="s">
        <v>25</v>
      </c>
      <c r="PRF164" s="94"/>
      <c r="PRG164" s="94"/>
      <c r="PRH164" s="94"/>
      <c r="PRI164" s="94"/>
      <c r="PRJ164" s="94"/>
      <c r="PRK164" s="94"/>
      <c r="PRL164" s="94"/>
      <c r="PRM164" s="94" t="s">
        <v>25</v>
      </c>
      <c r="PRN164" s="94"/>
      <c r="PRO164" s="94"/>
      <c r="PRP164" s="94"/>
      <c r="PRQ164" s="94"/>
      <c r="PRR164" s="94"/>
      <c r="PRS164" s="94"/>
      <c r="PRT164" s="94"/>
      <c r="PRU164" s="94" t="s">
        <v>25</v>
      </c>
      <c r="PRV164" s="94"/>
      <c r="PRW164" s="94"/>
      <c r="PRX164" s="94"/>
      <c r="PRY164" s="94"/>
      <c r="PRZ164" s="94"/>
      <c r="PSA164" s="94"/>
      <c r="PSB164" s="94"/>
      <c r="PSC164" s="94" t="s">
        <v>25</v>
      </c>
      <c r="PSD164" s="94"/>
      <c r="PSE164" s="94"/>
      <c r="PSF164" s="94"/>
      <c r="PSG164" s="94"/>
      <c r="PSH164" s="94"/>
      <c r="PSI164" s="94"/>
      <c r="PSJ164" s="94"/>
      <c r="PSK164" s="94" t="s">
        <v>25</v>
      </c>
      <c r="PSL164" s="94"/>
      <c r="PSM164" s="94"/>
      <c r="PSN164" s="94"/>
      <c r="PSO164" s="94"/>
      <c r="PSP164" s="94"/>
      <c r="PSQ164" s="94"/>
      <c r="PSR164" s="94"/>
      <c r="PSS164" s="94" t="s">
        <v>25</v>
      </c>
      <c r="PST164" s="94"/>
      <c r="PSU164" s="94"/>
      <c r="PSV164" s="94"/>
      <c r="PSW164" s="94"/>
      <c r="PSX164" s="94"/>
      <c r="PSY164" s="94"/>
      <c r="PSZ164" s="94"/>
      <c r="PTA164" s="94" t="s">
        <v>25</v>
      </c>
      <c r="PTB164" s="94"/>
      <c r="PTC164" s="94"/>
      <c r="PTD164" s="94"/>
      <c r="PTE164" s="94"/>
      <c r="PTF164" s="94"/>
      <c r="PTG164" s="94"/>
      <c r="PTH164" s="94"/>
      <c r="PTI164" s="94" t="s">
        <v>25</v>
      </c>
      <c r="PTJ164" s="94"/>
      <c r="PTK164" s="94"/>
      <c r="PTL164" s="94"/>
      <c r="PTM164" s="94"/>
      <c r="PTN164" s="94"/>
      <c r="PTO164" s="94"/>
      <c r="PTP164" s="94"/>
      <c r="PTQ164" s="94" t="s">
        <v>25</v>
      </c>
      <c r="PTR164" s="94"/>
      <c r="PTS164" s="94"/>
      <c r="PTT164" s="94"/>
      <c r="PTU164" s="94"/>
      <c r="PTV164" s="94"/>
      <c r="PTW164" s="94"/>
      <c r="PTX164" s="94"/>
      <c r="PTY164" s="94" t="s">
        <v>25</v>
      </c>
      <c r="PTZ164" s="94"/>
      <c r="PUA164" s="94"/>
      <c r="PUB164" s="94"/>
      <c r="PUC164" s="94"/>
      <c r="PUD164" s="94"/>
      <c r="PUE164" s="94"/>
      <c r="PUF164" s="94"/>
      <c r="PUG164" s="94" t="s">
        <v>25</v>
      </c>
      <c r="PUH164" s="94"/>
      <c r="PUI164" s="94"/>
      <c r="PUJ164" s="94"/>
      <c r="PUK164" s="94"/>
      <c r="PUL164" s="94"/>
      <c r="PUM164" s="94"/>
      <c r="PUN164" s="94"/>
      <c r="PUO164" s="94" t="s">
        <v>25</v>
      </c>
      <c r="PUP164" s="94"/>
      <c r="PUQ164" s="94"/>
      <c r="PUR164" s="94"/>
      <c r="PUS164" s="94"/>
      <c r="PUT164" s="94"/>
      <c r="PUU164" s="94"/>
      <c r="PUV164" s="94"/>
      <c r="PUW164" s="94" t="s">
        <v>25</v>
      </c>
      <c r="PUX164" s="94"/>
      <c r="PUY164" s="94"/>
      <c r="PUZ164" s="94"/>
      <c r="PVA164" s="94"/>
      <c r="PVB164" s="94"/>
      <c r="PVC164" s="94"/>
      <c r="PVD164" s="94"/>
      <c r="PVE164" s="94" t="s">
        <v>25</v>
      </c>
      <c r="PVF164" s="94"/>
      <c r="PVG164" s="94"/>
      <c r="PVH164" s="94"/>
      <c r="PVI164" s="94"/>
      <c r="PVJ164" s="94"/>
      <c r="PVK164" s="94"/>
      <c r="PVL164" s="94"/>
      <c r="PVM164" s="94" t="s">
        <v>25</v>
      </c>
      <c r="PVN164" s="94"/>
      <c r="PVO164" s="94"/>
      <c r="PVP164" s="94"/>
      <c r="PVQ164" s="94"/>
      <c r="PVR164" s="94"/>
      <c r="PVS164" s="94"/>
      <c r="PVT164" s="94"/>
      <c r="PVU164" s="94" t="s">
        <v>25</v>
      </c>
      <c r="PVV164" s="94"/>
      <c r="PVW164" s="94"/>
      <c r="PVX164" s="94"/>
      <c r="PVY164" s="94"/>
      <c r="PVZ164" s="94"/>
      <c r="PWA164" s="94"/>
      <c r="PWB164" s="94"/>
      <c r="PWC164" s="94" t="s">
        <v>25</v>
      </c>
      <c r="PWD164" s="94"/>
      <c r="PWE164" s="94"/>
      <c r="PWF164" s="94"/>
      <c r="PWG164" s="94"/>
      <c r="PWH164" s="94"/>
      <c r="PWI164" s="94"/>
      <c r="PWJ164" s="94"/>
      <c r="PWK164" s="94" t="s">
        <v>25</v>
      </c>
      <c r="PWL164" s="94"/>
      <c r="PWM164" s="94"/>
      <c r="PWN164" s="94"/>
      <c r="PWO164" s="94"/>
      <c r="PWP164" s="94"/>
      <c r="PWQ164" s="94"/>
      <c r="PWR164" s="94"/>
      <c r="PWS164" s="94" t="s">
        <v>25</v>
      </c>
      <c r="PWT164" s="94"/>
      <c r="PWU164" s="94"/>
      <c r="PWV164" s="94"/>
      <c r="PWW164" s="94"/>
      <c r="PWX164" s="94"/>
      <c r="PWY164" s="94"/>
      <c r="PWZ164" s="94"/>
      <c r="PXA164" s="94" t="s">
        <v>25</v>
      </c>
      <c r="PXB164" s="94"/>
      <c r="PXC164" s="94"/>
      <c r="PXD164" s="94"/>
      <c r="PXE164" s="94"/>
      <c r="PXF164" s="94"/>
      <c r="PXG164" s="94"/>
      <c r="PXH164" s="94"/>
      <c r="PXI164" s="94" t="s">
        <v>25</v>
      </c>
      <c r="PXJ164" s="94"/>
      <c r="PXK164" s="94"/>
      <c r="PXL164" s="94"/>
      <c r="PXM164" s="94"/>
      <c r="PXN164" s="94"/>
      <c r="PXO164" s="94"/>
      <c r="PXP164" s="94"/>
      <c r="PXQ164" s="94" t="s">
        <v>25</v>
      </c>
      <c r="PXR164" s="94"/>
      <c r="PXS164" s="94"/>
      <c r="PXT164" s="94"/>
      <c r="PXU164" s="94"/>
      <c r="PXV164" s="94"/>
      <c r="PXW164" s="94"/>
      <c r="PXX164" s="94"/>
      <c r="PXY164" s="94" t="s">
        <v>25</v>
      </c>
      <c r="PXZ164" s="94"/>
      <c r="PYA164" s="94"/>
      <c r="PYB164" s="94"/>
      <c r="PYC164" s="94"/>
      <c r="PYD164" s="94"/>
      <c r="PYE164" s="94"/>
      <c r="PYF164" s="94"/>
      <c r="PYG164" s="94" t="s">
        <v>25</v>
      </c>
      <c r="PYH164" s="94"/>
      <c r="PYI164" s="94"/>
      <c r="PYJ164" s="94"/>
      <c r="PYK164" s="94"/>
      <c r="PYL164" s="94"/>
      <c r="PYM164" s="94"/>
      <c r="PYN164" s="94"/>
      <c r="PYO164" s="94" t="s">
        <v>25</v>
      </c>
      <c r="PYP164" s="94"/>
      <c r="PYQ164" s="94"/>
      <c r="PYR164" s="94"/>
      <c r="PYS164" s="94"/>
      <c r="PYT164" s="94"/>
      <c r="PYU164" s="94"/>
      <c r="PYV164" s="94"/>
      <c r="PYW164" s="94" t="s">
        <v>25</v>
      </c>
      <c r="PYX164" s="94"/>
      <c r="PYY164" s="94"/>
      <c r="PYZ164" s="94"/>
      <c r="PZA164" s="94"/>
      <c r="PZB164" s="94"/>
      <c r="PZC164" s="94"/>
      <c r="PZD164" s="94"/>
      <c r="PZE164" s="94" t="s">
        <v>25</v>
      </c>
      <c r="PZF164" s="94"/>
      <c r="PZG164" s="94"/>
      <c r="PZH164" s="94"/>
      <c r="PZI164" s="94"/>
      <c r="PZJ164" s="94"/>
      <c r="PZK164" s="94"/>
      <c r="PZL164" s="94"/>
      <c r="PZM164" s="94" t="s">
        <v>25</v>
      </c>
      <c r="PZN164" s="94"/>
      <c r="PZO164" s="94"/>
      <c r="PZP164" s="94"/>
      <c r="PZQ164" s="94"/>
      <c r="PZR164" s="94"/>
      <c r="PZS164" s="94"/>
      <c r="PZT164" s="94"/>
      <c r="PZU164" s="94" t="s">
        <v>25</v>
      </c>
      <c r="PZV164" s="94"/>
      <c r="PZW164" s="94"/>
      <c r="PZX164" s="94"/>
      <c r="PZY164" s="94"/>
      <c r="PZZ164" s="94"/>
      <c r="QAA164" s="94"/>
      <c r="QAB164" s="94"/>
      <c r="QAC164" s="94" t="s">
        <v>25</v>
      </c>
      <c r="QAD164" s="94"/>
      <c r="QAE164" s="94"/>
      <c r="QAF164" s="94"/>
      <c r="QAG164" s="94"/>
      <c r="QAH164" s="94"/>
      <c r="QAI164" s="94"/>
      <c r="QAJ164" s="94"/>
      <c r="QAK164" s="94" t="s">
        <v>25</v>
      </c>
      <c r="QAL164" s="94"/>
      <c r="QAM164" s="94"/>
      <c r="QAN164" s="94"/>
      <c r="QAO164" s="94"/>
      <c r="QAP164" s="94"/>
      <c r="QAQ164" s="94"/>
      <c r="QAR164" s="94"/>
      <c r="QAS164" s="94" t="s">
        <v>25</v>
      </c>
      <c r="QAT164" s="94"/>
      <c r="QAU164" s="94"/>
      <c r="QAV164" s="94"/>
      <c r="QAW164" s="94"/>
      <c r="QAX164" s="94"/>
      <c r="QAY164" s="94"/>
      <c r="QAZ164" s="94"/>
      <c r="QBA164" s="94" t="s">
        <v>25</v>
      </c>
      <c r="QBB164" s="94"/>
      <c r="QBC164" s="94"/>
      <c r="QBD164" s="94"/>
      <c r="QBE164" s="94"/>
      <c r="QBF164" s="94"/>
      <c r="QBG164" s="94"/>
      <c r="QBH164" s="94"/>
      <c r="QBI164" s="94" t="s">
        <v>25</v>
      </c>
      <c r="QBJ164" s="94"/>
      <c r="QBK164" s="94"/>
      <c r="QBL164" s="94"/>
      <c r="QBM164" s="94"/>
      <c r="QBN164" s="94"/>
      <c r="QBO164" s="94"/>
      <c r="QBP164" s="94"/>
      <c r="QBQ164" s="94" t="s">
        <v>25</v>
      </c>
      <c r="QBR164" s="94"/>
      <c r="QBS164" s="94"/>
      <c r="QBT164" s="94"/>
      <c r="QBU164" s="94"/>
      <c r="QBV164" s="94"/>
      <c r="QBW164" s="94"/>
      <c r="QBX164" s="94"/>
      <c r="QBY164" s="94" t="s">
        <v>25</v>
      </c>
      <c r="QBZ164" s="94"/>
      <c r="QCA164" s="94"/>
      <c r="QCB164" s="94"/>
      <c r="QCC164" s="94"/>
      <c r="QCD164" s="94"/>
      <c r="QCE164" s="94"/>
      <c r="QCF164" s="94"/>
      <c r="QCG164" s="94" t="s">
        <v>25</v>
      </c>
      <c r="QCH164" s="94"/>
      <c r="QCI164" s="94"/>
      <c r="QCJ164" s="94"/>
      <c r="QCK164" s="94"/>
      <c r="QCL164" s="94"/>
      <c r="QCM164" s="94"/>
      <c r="QCN164" s="94"/>
      <c r="QCO164" s="94" t="s">
        <v>25</v>
      </c>
      <c r="QCP164" s="94"/>
      <c r="QCQ164" s="94"/>
      <c r="QCR164" s="94"/>
      <c r="QCS164" s="94"/>
      <c r="QCT164" s="94"/>
      <c r="QCU164" s="94"/>
      <c r="QCV164" s="94"/>
      <c r="QCW164" s="94" t="s">
        <v>25</v>
      </c>
      <c r="QCX164" s="94"/>
      <c r="QCY164" s="94"/>
      <c r="QCZ164" s="94"/>
      <c r="QDA164" s="94"/>
      <c r="QDB164" s="94"/>
      <c r="QDC164" s="94"/>
      <c r="QDD164" s="94"/>
      <c r="QDE164" s="94" t="s">
        <v>25</v>
      </c>
      <c r="QDF164" s="94"/>
      <c r="QDG164" s="94"/>
      <c r="QDH164" s="94"/>
      <c r="QDI164" s="94"/>
      <c r="QDJ164" s="94"/>
      <c r="QDK164" s="94"/>
      <c r="QDL164" s="94"/>
      <c r="QDM164" s="94" t="s">
        <v>25</v>
      </c>
      <c r="QDN164" s="94"/>
      <c r="QDO164" s="94"/>
      <c r="QDP164" s="94"/>
      <c r="QDQ164" s="94"/>
      <c r="QDR164" s="94"/>
      <c r="QDS164" s="94"/>
      <c r="QDT164" s="94"/>
      <c r="QDU164" s="94" t="s">
        <v>25</v>
      </c>
      <c r="QDV164" s="94"/>
      <c r="QDW164" s="94"/>
      <c r="QDX164" s="94"/>
      <c r="QDY164" s="94"/>
      <c r="QDZ164" s="94"/>
      <c r="QEA164" s="94"/>
      <c r="QEB164" s="94"/>
      <c r="QEC164" s="94" t="s">
        <v>25</v>
      </c>
      <c r="QED164" s="94"/>
      <c r="QEE164" s="94"/>
      <c r="QEF164" s="94"/>
      <c r="QEG164" s="94"/>
      <c r="QEH164" s="94"/>
      <c r="QEI164" s="94"/>
      <c r="QEJ164" s="94"/>
      <c r="QEK164" s="94" t="s">
        <v>25</v>
      </c>
      <c r="QEL164" s="94"/>
      <c r="QEM164" s="94"/>
      <c r="QEN164" s="94"/>
      <c r="QEO164" s="94"/>
      <c r="QEP164" s="94"/>
      <c r="QEQ164" s="94"/>
      <c r="QER164" s="94"/>
      <c r="QES164" s="94" t="s">
        <v>25</v>
      </c>
      <c r="QET164" s="94"/>
      <c r="QEU164" s="94"/>
      <c r="QEV164" s="94"/>
      <c r="QEW164" s="94"/>
      <c r="QEX164" s="94"/>
      <c r="QEY164" s="94"/>
      <c r="QEZ164" s="94"/>
      <c r="QFA164" s="94" t="s">
        <v>25</v>
      </c>
      <c r="QFB164" s="94"/>
      <c r="QFC164" s="94"/>
      <c r="QFD164" s="94"/>
      <c r="QFE164" s="94"/>
      <c r="QFF164" s="94"/>
      <c r="QFG164" s="94"/>
      <c r="QFH164" s="94"/>
      <c r="QFI164" s="94" t="s">
        <v>25</v>
      </c>
      <c r="QFJ164" s="94"/>
      <c r="QFK164" s="94"/>
      <c r="QFL164" s="94"/>
      <c r="QFM164" s="94"/>
      <c r="QFN164" s="94"/>
      <c r="QFO164" s="94"/>
      <c r="QFP164" s="94"/>
      <c r="QFQ164" s="94" t="s">
        <v>25</v>
      </c>
      <c r="QFR164" s="94"/>
      <c r="QFS164" s="94"/>
      <c r="QFT164" s="94"/>
      <c r="QFU164" s="94"/>
      <c r="QFV164" s="94"/>
      <c r="QFW164" s="94"/>
      <c r="QFX164" s="94"/>
      <c r="QFY164" s="94" t="s">
        <v>25</v>
      </c>
      <c r="QFZ164" s="94"/>
      <c r="QGA164" s="94"/>
      <c r="QGB164" s="94"/>
      <c r="QGC164" s="94"/>
      <c r="QGD164" s="94"/>
      <c r="QGE164" s="94"/>
      <c r="QGF164" s="94"/>
      <c r="QGG164" s="94" t="s">
        <v>25</v>
      </c>
      <c r="QGH164" s="94"/>
      <c r="QGI164" s="94"/>
      <c r="QGJ164" s="94"/>
      <c r="QGK164" s="94"/>
      <c r="QGL164" s="94"/>
      <c r="QGM164" s="94"/>
      <c r="QGN164" s="94"/>
      <c r="QGO164" s="94" t="s">
        <v>25</v>
      </c>
      <c r="QGP164" s="94"/>
      <c r="QGQ164" s="94"/>
      <c r="QGR164" s="94"/>
      <c r="QGS164" s="94"/>
      <c r="QGT164" s="94"/>
      <c r="QGU164" s="94"/>
      <c r="QGV164" s="94"/>
      <c r="QGW164" s="94" t="s">
        <v>25</v>
      </c>
      <c r="QGX164" s="94"/>
      <c r="QGY164" s="94"/>
      <c r="QGZ164" s="94"/>
      <c r="QHA164" s="94"/>
      <c r="QHB164" s="94"/>
      <c r="QHC164" s="94"/>
      <c r="QHD164" s="94"/>
      <c r="QHE164" s="94" t="s">
        <v>25</v>
      </c>
      <c r="QHF164" s="94"/>
      <c r="QHG164" s="94"/>
      <c r="QHH164" s="94"/>
      <c r="QHI164" s="94"/>
      <c r="QHJ164" s="94"/>
      <c r="QHK164" s="94"/>
      <c r="QHL164" s="94"/>
      <c r="QHM164" s="94" t="s">
        <v>25</v>
      </c>
      <c r="QHN164" s="94"/>
      <c r="QHO164" s="94"/>
      <c r="QHP164" s="94"/>
      <c r="QHQ164" s="94"/>
      <c r="QHR164" s="94"/>
      <c r="QHS164" s="94"/>
      <c r="QHT164" s="94"/>
      <c r="QHU164" s="94" t="s">
        <v>25</v>
      </c>
      <c r="QHV164" s="94"/>
      <c r="QHW164" s="94"/>
      <c r="QHX164" s="94"/>
      <c r="QHY164" s="94"/>
      <c r="QHZ164" s="94"/>
      <c r="QIA164" s="94"/>
      <c r="QIB164" s="94"/>
      <c r="QIC164" s="94" t="s">
        <v>25</v>
      </c>
      <c r="QID164" s="94"/>
      <c r="QIE164" s="94"/>
      <c r="QIF164" s="94"/>
      <c r="QIG164" s="94"/>
      <c r="QIH164" s="94"/>
      <c r="QII164" s="94"/>
      <c r="QIJ164" s="94"/>
      <c r="QIK164" s="94" t="s">
        <v>25</v>
      </c>
      <c r="QIL164" s="94"/>
      <c r="QIM164" s="94"/>
      <c r="QIN164" s="94"/>
      <c r="QIO164" s="94"/>
      <c r="QIP164" s="94"/>
      <c r="QIQ164" s="94"/>
      <c r="QIR164" s="94"/>
      <c r="QIS164" s="94" t="s">
        <v>25</v>
      </c>
      <c r="QIT164" s="94"/>
      <c r="QIU164" s="94"/>
      <c r="QIV164" s="94"/>
      <c r="QIW164" s="94"/>
      <c r="QIX164" s="94"/>
      <c r="QIY164" s="94"/>
      <c r="QIZ164" s="94"/>
      <c r="QJA164" s="94" t="s">
        <v>25</v>
      </c>
      <c r="QJB164" s="94"/>
      <c r="QJC164" s="94"/>
      <c r="QJD164" s="94"/>
      <c r="QJE164" s="94"/>
      <c r="QJF164" s="94"/>
      <c r="QJG164" s="94"/>
      <c r="QJH164" s="94"/>
      <c r="QJI164" s="94" t="s">
        <v>25</v>
      </c>
      <c r="QJJ164" s="94"/>
      <c r="QJK164" s="94"/>
      <c r="QJL164" s="94"/>
      <c r="QJM164" s="94"/>
      <c r="QJN164" s="94"/>
      <c r="QJO164" s="94"/>
      <c r="QJP164" s="94"/>
      <c r="QJQ164" s="94" t="s">
        <v>25</v>
      </c>
      <c r="QJR164" s="94"/>
      <c r="QJS164" s="94"/>
      <c r="QJT164" s="94"/>
      <c r="QJU164" s="94"/>
      <c r="QJV164" s="94"/>
      <c r="QJW164" s="94"/>
      <c r="QJX164" s="94"/>
      <c r="QJY164" s="94" t="s">
        <v>25</v>
      </c>
      <c r="QJZ164" s="94"/>
      <c r="QKA164" s="94"/>
      <c r="QKB164" s="94"/>
      <c r="QKC164" s="94"/>
      <c r="QKD164" s="94"/>
      <c r="QKE164" s="94"/>
      <c r="QKF164" s="94"/>
      <c r="QKG164" s="94" t="s">
        <v>25</v>
      </c>
      <c r="QKH164" s="94"/>
      <c r="QKI164" s="94"/>
      <c r="QKJ164" s="94"/>
      <c r="QKK164" s="94"/>
      <c r="QKL164" s="94"/>
      <c r="QKM164" s="94"/>
      <c r="QKN164" s="94"/>
      <c r="QKO164" s="94" t="s">
        <v>25</v>
      </c>
      <c r="QKP164" s="94"/>
      <c r="QKQ164" s="94"/>
      <c r="QKR164" s="94"/>
      <c r="QKS164" s="94"/>
      <c r="QKT164" s="94"/>
      <c r="QKU164" s="94"/>
      <c r="QKV164" s="94"/>
      <c r="QKW164" s="94" t="s">
        <v>25</v>
      </c>
      <c r="QKX164" s="94"/>
      <c r="QKY164" s="94"/>
      <c r="QKZ164" s="94"/>
      <c r="QLA164" s="94"/>
      <c r="QLB164" s="94"/>
      <c r="QLC164" s="94"/>
      <c r="QLD164" s="94"/>
      <c r="QLE164" s="94" t="s">
        <v>25</v>
      </c>
      <c r="QLF164" s="94"/>
      <c r="QLG164" s="94"/>
      <c r="QLH164" s="94"/>
      <c r="QLI164" s="94"/>
      <c r="QLJ164" s="94"/>
      <c r="QLK164" s="94"/>
      <c r="QLL164" s="94"/>
      <c r="QLM164" s="94" t="s">
        <v>25</v>
      </c>
      <c r="QLN164" s="94"/>
      <c r="QLO164" s="94"/>
      <c r="QLP164" s="94"/>
      <c r="QLQ164" s="94"/>
      <c r="QLR164" s="94"/>
      <c r="QLS164" s="94"/>
      <c r="QLT164" s="94"/>
      <c r="QLU164" s="94" t="s">
        <v>25</v>
      </c>
      <c r="QLV164" s="94"/>
      <c r="QLW164" s="94"/>
      <c r="QLX164" s="94"/>
      <c r="QLY164" s="94"/>
      <c r="QLZ164" s="94"/>
      <c r="QMA164" s="94"/>
      <c r="QMB164" s="94"/>
      <c r="QMC164" s="94" t="s">
        <v>25</v>
      </c>
      <c r="QMD164" s="94"/>
      <c r="QME164" s="94"/>
      <c r="QMF164" s="94"/>
      <c r="QMG164" s="94"/>
      <c r="QMH164" s="94"/>
      <c r="QMI164" s="94"/>
      <c r="QMJ164" s="94"/>
      <c r="QMK164" s="94" t="s">
        <v>25</v>
      </c>
      <c r="QML164" s="94"/>
      <c r="QMM164" s="94"/>
      <c r="QMN164" s="94"/>
      <c r="QMO164" s="94"/>
      <c r="QMP164" s="94"/>
      <c r="QMQ164" s="94"/>
      <c r="QMR164" s="94"/>
      <c r="QMS164" s="94" t="s">
        <v>25</v>
      </c>
      <c r="QMT164" s="94"/>
      <c r="QMU164" s="94"/>
      <c r="QMV164" s="94"/>
      <c r="QMW164" s="94"/>
      <c r="QMX164" s="94"/>
      <c r="QMY164" s="94"/>
      <c r="QMZ164" s="94"/>
      <c r="QNA164" s="94" t="s">
        <v>25</v>
      </c>
      <c r="QNB164" s="94"/>
      <c r="QNC164" s="94"/>
      <c r="QND164" s="94"/>
      <c r="QNE164" s="94"/>
      <c r="QNF164" s="94"/>
      <c r="QNG164" s="94"/>
      <c r="QNH164" s="94"/>
      <c r="QNI164" s="94" t="s">
        <v>25</v>
      </c>
      <c r="QNJ164" s="94"/>
      <c r="QNK164" s="94"/>
      <c r="QNL164" s="94"/>
      <c r="QNM164" s="94"/>
      <c r="QNN164" s="94"/>
      <c r="QNO164" s="94"/>
      <c r="QNP164" s="94"/>
      <c r="QNQ164" s="94" t="s">
        <v>25</v>
      </c>
      <c r="QNR164" s="94"/>
      <c r="QNS164" s="94"/>
      <c r="QNT164" s="94"/>
      <c r="QNU164" s="94"/>
      <c r="QNV164" s="94"/>
      <c r="QNW164" s="94"/>
      <c r="QNX164" s="94"/>
      <c r="QNY164" s="94" t="s">
        <v>25</v>
      </c>
      <c r="QNZ164" s="94"/>
      <c r="QOA164" s="94"/>
      <c r="QOB164" s="94"/>
      <c r="QOC164" s="94"/>
      <c r="QOD164" s="94"/>
      <c r="QOE164" s="94"/>
      <c r="QOF164" s="94"/>
      <c r="QOG164" s="94" t="s">
        <v>25</v>
      </c>
      <c r="QOH164" s="94"/>
      <c r="QOI164" s="94"/>
      <c r="QOJ164" s="94"/>
      <c r="QOK164" s="94"/>
      <c r="QOL164" s="94"/>
      <c r="QOM164" s="94"/>
      <c r="QON164" s="94"/>
      <c r="QOO164" s="94" t="s">
        <v>25</v>
      </c>
      <c r="QOP164" s="94"/>
      <c r="QOQ164" s="94"/>
      <c r="QOR164" s="94"/>
      <c r="QOS164" s="94"/>
      <c r="QOT164" s="94"/>
      <c r="QOU164" s="94"/>
      <c r="QOV164" s="94"/>
      <c r="QOW164" s="94" t="s">
        <v>25</v>
      </c>
      <c r="QOX164" s="94"/>
      <c r="QOY164" s="94"/>
      <c r="QOZ164" s="94"/>
      <c r="QPA164" s="94"/>
      <c r="QPB164" s="94"/>
      <c r="QPC164" s="94"/>
      <c r="QPD164" s="94"/>
      <c r="QPE164" s="94" t="s">
        <v>25</v>
      </c>
      <c r="QPF164" s="94"/>
      <c r="QPG164" s="94"/>
      <c r="QPH164" s="94"/>
      <c r="QPI164" s="94"/>
      <c r="QPJ164" s="94"/>
      <c r="QPK164" s="94"/>
      <c r="QPL164" s="94"/>
      <c r="QPM164" s="94" t="s">
        <v>25</v>
      </c>
      <c r="QPN164" s="94"/>
      <c r="QPO164" s="94"/>
      <c r="QPP164" s="94"/>
      <c r="QPQ164" s="94"/>
      <c r="QPR164" s="94"/>
      <c r="QPS164" s="94"/>
      <c r="QPT164" s="94"/>
      <c r="QPU164" s="94" t="s">
        <v>25</v>
      </c>
      <c r="QPV164" s="94"/>
      <c r="QPW164" s="94"/>
      <c r="QPX164" s="94"/>
      <c r="QPY164" s="94"/>
      <c r="QPZ164" s="94"/>
      <c r="QQA164" s="94"/>
      <c r="QQB164" s="94"/>
      <c r="QQC164" s="94" t="s">
        <v>25</v>
      </c>
      <c r="QQD164" s="94"/>
      <c r="QQE164" s="94"/>
      <c r="QQF164" s="94"/>
      <c r="QQG164" s="94"/>
      <c r="QQH164" s="94"/>
      <c r="QQI164" s="94"/>
      <c r="QQJ164" s="94"/>
      <c r="QQK164" s="94" t="s">
        <v>25</v>
      </c>
      <c r="QQL164" s="94"/>
      <c r="QQM164" s="94"/>
      <c r="QQN164" s="94"/>
      <c r="QQO164" s="94"/>
      <c r="QQP164" s="94"/>
      <c r="QQQ164" s="94"/>
      <c r="QQR164" s="94"/>
      <c r="QQS164" s="94" t="s">
        <v>25</v>
      </c>
      <c r="QQT164" s="94"/>
      <c r="QQU164" s="94"/>
      <c r="QQV164" s="94"/>
      <c r="QQW164" s="94"/>
      <c r="QQX164" s="94"/>
      <c r="QQY164" s="94"/>
      <c r="QQZ164" s="94"/>
      <c r="QRA164" s="94" t="s">
        <v>25</v>
      </c>
      <c r="QRB164" s="94"/>
      <c r="QRC164" s="94"/>
      <c r="QRD164" s="94"/>
      <c r="QRE164" s="94"/>
      <c r="QRF164" s="94"/>
      <c r="QRG164" s="94"/>
      <c r="QRH164" s="94"/>
      <c r="QRI164" s="94" t="s">
        <v>25</v>
      </c>
      <c r="QRJ164" s="94"/>
      <c r="QRK164" s="94"/>
      <c r="QRL164" s="94"/>
      <c r="QRM164" s="94"/>
      <c r="QRN164" s="94"/>
      <c r="QRO164" s="94"/>
      <c r="QRP164" s="94"/>
      <c r="QRQ164" s="94" t="s">
        <v>25</v>
      </c>
      <c r="QRR164" s="94"/>
      <c r="QRS164" s="94"/>
      <c r="QRT164" s="94"/>
      <c r="QRU164" s="94"/>
      <c r="QRV164" s="94"/>
      <c r="QRW164" s="94"/>
      <c r="QRX164" s="94"/>
      <c r="QRY164" s="94" t="s">
        <v>25</v>
      </c>
      <c r="QRZ164" s="94"/>
      <c r="QSA164" s="94"/>
      <c r="QSB164" s="94"/>
      <c r="QSC164" s="94"/>
      <c r="QSD164" s="94"/>
      <c r="QSE164" s="94"/>
      <c r="QSF164" s="94"/>
      <c r="QSG164" s="94" t="s">
        <v>25</v>
      </c>
      <c r="QSH164" s="94"/>
      <c r="QSI164" s="94"/>
      <c r="QSJ164" s="94"/>
      <c r="QSK164" s="94"/>
      <c r="QSL164" s="94"/>
      <c r="QSM164" s="94"/>
      <c r="QSN164" s="94"/>
      <c r="QSO164" s="94" t="s">
        <v>25</v>
      </c>
      <c r="QSP164" s="94"/>
      <c r="QSQ164" s="94"/>
      <c r="QSR164" s="94"/>
      <c r="QSS164" s="94"/>
      <c r="QST164" s="94"/>
      <c r="QSU164" s="94"/>
      <c r="QSV164" s="94"/>
      <c r="QSW164" s="94" t="s">
        <v>25</v>
      </c>
      <c r="QSX164" s="94"/>
      <c r="QSY164" s="94"/>
      <c r="QSZ164" s="94"/>
      <c r="QTA164" s="94"/>
      <c r="QTB164" s="94"/>
      <c r="QTC164" s="94"/>
      <c r="QTD164" s="94"/>
      <c r="QTE164" s="94" t="s">
        <v>25</v>
      </c>
      <c r="QTF164" s="94"/>
      <c r="QTG164" s="94"/>
      <c r="QTH164" s="94"/>
      <c r="QTI164" s="94"/>
      <c r="QTJ164" s="94"/>
      <c r="QTK164" s="94"/>
      <c r="QTL164" s="94"/>
      <c r="QTM164" s="94" t="s">
        <v>25</v>
      </c>
      <c r="QTN164" s="94"/>
      <c r="QTO164" s="94"/>
      <c r="QTP164" s="94"/>
      <c r="QTQ164" s="94"/>
      <c r="QTR164" s="94"/>
      <c r="QTS164" s="94"/>
      <c r="QTT164" s="94"/>
      <c r="QTU164" s="94" t="s">
        <v>25</v>
      </c>
      <c r="QTV164" s="94"/>
      <c r="QTW164" s="94"/>
      <c r="QTX164" s="94"/>
      <c r="QTY164" s="94"/>
      <c r="QTZ164" s="94"/>
      <c r="QUA164" s="94"/>
      <c r="QUB164" s="94"/>
      <c r="QUC164" s="94" t="s">
        <v>25</v>
      </c>
      <c r="QUD164" s="94"/>
      <c r="QUE164" s="94"/>
      <c r="QUF164" s="94"/>
      <c r="QUG164" s="94"/>
      <c r="QUH164" s="94"/>
      <c r="QUI164" s="94"/>
      <c r="QUJ164" s="94"/>
      <c r="QUK164" s="94" t="s">
        <v>25</v>
      </c>
      <c r="QUL164" s="94"/>
      <c r="QUM164" s="94"/>
      <c r="QUN164" s="94"/>
      <c r="QUO164" s="94"/>
      <c r="QUP164" s="94"/>
      <c r="QUQ164" s="94"/>
      <c r="QUR164" s="94"/>
      <c r="QUS164" s="94" t="s">
        <v>25</v>
      </c>
      <c r="QUT164" s="94"/>
      <c r="QUU164" s="94"/>
      <c r="QUV164" s="94"/>
      <c r="QUW164" s="94"/>
      <c r="QUX164" s="94"/>
      <c r="QUY164" s="94"/>
      <c r="QUZ164" s="94"/>
      <c r="QVA164" s="94" t="s">
        <v>25</v>
      </c>
      <c r="QVB164" s="94"/>
      <c r="QVC164" s="94"/>
      <c r="QVD164" s="94"/>
      <c r="QVE164" s="94"/>
      <c r="QVF164" s="94"/>
      <c r="QVG164" s="94"/>
      <c r="QVH164" s="94"/>
      <c r="QVI164" s="94" t="s">
        <v>25</v>
      </c>
      <c r="QVJ164" s="94"/>
      <c r="QVK164" s="94"/>
      <c r="QVL164" s="94"/>
      <c r="QVM164" s="94"/>
      <c r="QVN164" s="94"/>
      <c r="QVO164" s="94"/>
      <c r="QVP164" s="94"/>
      <c r="QVQ164" s="94" t="s">
        <v>25</v>
      </c>
      <c r="QVR164" s="94"/>
      <c r="QVS164" s="94"/>
      <c r="QVT164" s="94"/>
      <c r="QVU164" s="94"/>
      <c r="QVV164" s="94"/>
      <c r="QVW164" s="94"/>
      <c r="QVX164" s="94"/>
      <c r="QVY164" s="94" t="s">
        <v>25</v>
      </c>
      <c r="QVZ164" s="94"/>
      <c r="QWA164" s="94"/>
      <c r="QWB164" s="94"/>
      <c r="QWC164" s="94"/>
      <c r="QWD164" s="94"/>
      <c r="QWE164" s="94"/>
      <c r="QWF164" s="94"/>
      <c r="QWG164" s="94" t="s">
        <v>25</v>
      </c>
      <c r="QWH164" s="94"/>
      <c r="QWI164" s="94"/>
      <c r="QWJ164" s="94"/>
      <c r="QWK164" s="94"/>
      <c r="QWL164" s="94"/>
      <c r="QWM164" s="94"/>
      <c r="QWN164" s="94"/>
      <c r="QWO164" s="94" t="s">
        <v>25</v>
      </c>
      <c r="QWP164" s="94"/>
      <c r="QWQ164" s="94"/>
      <c r="QWR164" s="94"/>
      <c r="QWS164" s="94"/>
      <c r="QWT164" s="94"/>
      <c r="QWU164" s="94"/>
      <c r="QWV164" s="94"/>
      <c r="QWW164" s="94" t="s">
        <v>25</v>
      </c>
      <c r="QWX164" s="94"/>
      <c r="QWY164" s="94"/>
      <c r="QWZ164" s="94"/>
      <c r="QXA164" s="94"/>
      <c r="QXB164" s="94"/>
      <c r="QXC164" s="94"/>
      <c r="QXD164" s="94"/>
      <c r="QXE164" s="94" t="s">
        <v>25</v>
      </c>
      <c r="QXF164" s="94"/>
      <c r="QXG164" s="94"/>
      <c r="QXH164" s="94"/>
      <c r="QXI164" s="94"/>
      <c r="QXJ164" s="94"/>
      <c r="QXK164" s="94"/>
      <c r="QXL164" s="94"/>
      <c r="QXM164" s="94" t="s">
        <v>25</v>
      </c>
      <c r="QXN164" s="94"/>
      <c r="QXO164" s="94"/>
      <c r="QXP164" s="94"/>
      <c r="QXQ164" s="94"/>
      <c r="QXR164" s="94"/>
      <c r="QXS164" s="94"/>
      <c r="QXT164" s="94"/>
      <c r="QXU164" s="94" t="s">
        <v>25</v>
      </c>
      <c r="QXV164" s="94"/>
      <c r="QXW164" s="94"/>
      <c r="QXX164" s="94"/>
      <c r="QXY164" s="94"/>
      <c r="QXZ164" s="94"/>
      <c r="QYA164" s="94"/>
      <c r="QYB164" s="94"/>
      <c r="QYC164" s="94" t="s">
        <v>25</v>
      </c>
      <c r="QYD164" s="94"/>
      <c r="QYE164" s="94"/>
      <c r="QYF164" s="94"/>
      <c r="QYG164" s="94"/>
      <c r="QYH164" s="94"/>
      <c r="QYI164" s="94"/>
      <c r="QYJ164" s="94"/>
      <c r="QYK164" s="94" t="s">
        <v>25</v>
      </c>
      <c r="QYL164" s="94"/>
      <c r="QYM164" s="94"/>
      <c r="QYN164" s="94"/>
      <c r="QYO164" s="94"/>
      <c r="QYP164" s="94"/>
      <c r="QYQ164" s="94"/>
      <c r="QYR164" s="94"/>
      <c r="QYS164" s="94" t="s">
        <v>25</v>
      </c>
      <c r="QYT164" s="94"/>
      <c r="QYU164" s="94"/>
      <c r="QYV164" s="94"/>
      <c r="QYW164" s="94"/>
      <c r="QYX164" s="94"/>
      <c r="QYY164" s="94"/>
      <c r="QYZ164" s="94"/>
      <c r="QZA164" s="94" t="s">
        <v>25</v>
      </c>
      <c r="QZB164" s="94"/>
      <c r="QZC164" s="94"/>
      <c r="QZD164" s="94"/>
      <c r="QZE164" s="94"/>
      <c r="QZF164" s="94"/>
      <c r="QZG164" s="94"/>
      <c r="QZH164" s="94"/>
      <c r="QZI164" s="94" t="s">
        <v>25</v>
      </c>
      <c r="QZJ164" s="94"/>
      <c r="QZK164" s="94"/>
      <c r="QZL164" s="94"/>
      <c r="QZM164" s="94"/>
      <c r="QZN164" s="94"/>
      <c r="QZO164" s="94"/>
      <c r="QZP164" s="94"/>
      <c r="QZQ164" s="94" t="s">
        <v>25</v>
      </c>
      <c r="QZR164" s="94"/>
      <c r="QZS164" s="94"/>
      <c r="QZT164" s="94"/>
      <c r="QZU164" s="94"/>
      <c r="QZV164" s="94"/>
      <c r="QZW164" s="94"/>
      <c r="QZX164" s="94"/>
      <c r="QZY164" s="94" t="s">
        <v>25</v>
      </c>
      <c r="QZZ164" s="94"/>
      <c r="RAA164" s="94"/>
      <c r="RAB164" s="94"/>
      <c r="RAC164" s="94"/>
      <c r="RAD164" s="94"/>
      <c r="RAE164" s="94"/>
      <c r="RAF164" s="94"/>
      <c r="RAG164" s="94" t="s">
        <v>25</v>
      </c>
      <c r="RAH164" s="94"/>
      <c r="RAI164" s="94"/>
      <c r="RAJ164" s="94"/>
      <c r="RAK164" s="94"/>
      <c r="RAL164" s="94"/>
      <c r="RAM164" s="94"/>
      <c r="RAN164" s="94"/>
      <c r="RAO164" s="94" t="s">
        <v>25</v>
      </c>
      <c r="RAP164" s="94"/>
      <c r="RAQ164" s="94"/>
      <c r="RAR164" s="94"/>
      <c r="RAS164" s="94"/>
      <c r="RAT164" s="94"/>
      <c r="RAU164" s="94"/>
      <c r="RAV164" s="94"/>
      <c r="RAW164" s="94" t="s">
        <v>25</v>
      </c>
      <c r="RAX164" s="94"/>
      <c r="RAY164" s="94"/>
      <c r="RAZ164" s="94"/>
      <c r="RBA164" s="94"/>
      <c r="RBB164" s="94"/>
      <c r="RBC164" s="94"/>
      <c r="RBD164" s="94"/>
      <c r="RBE164" s="94" t="s">
        <v>25</v>
      </c>
      <c r="RBF164" s="94"/>
      <c r="RBG164" s="94"/>
      <c r="RBH164" s="94"/>
      <c r="RBI164" s="94"/>
      <c r="RBJ164" s="94"/>
      <c r="RBK164" s="94"/>
      <c r="RBL164" s="94"/>
      <c r="RBM164" s="94" t="s">
        <v>25</v>
      </c>
      <c r="RBN164" s="94"/>
      <c r="RBO164" s="94"/>
      <c r="RBP164" s="94"/>
      <c r="RBQ164" s="94"/>
      <c r="RBR164" s="94"/>
      <c r="RBS164" s="94"/>
      <c r="RBT164" s="94"/>
      <c r="RBU164" s="94" t="s">
        <v>25</v>
      </c>
      <c r="RBV164" s="94"/>
      <c r="RBW164" s="94"/>
      <c r="RBX164" s="94"/>
      <c r="RBY164" s="94"/>
      <c r="RBZ164" s="94"/>
      <c r="RCA164" s="94"/>
      <c r="RCB164" s="94"/>
      <c r="RCC164" s="94" t="s">
        <v>25</v>
      </c>
      <c r="RCD164" s="94"/>
      <c r="RCE164" s="94"/>
      <c r="RCF164" s="94"/>
      <c r="RCG164" s="94"/>
      <c r="RCH164" s="94"/>
      <c r="RCI164" s="94"/>
      <c r="RCJ164" s="94"/>
      <c r="RCK164" s="94" t="s">
        <v>25</v>
      </c>
      <c r="RCL164" s="94"/>
      <c r="RCM164" s="94"/>
      <c r="RCN164" s="94"/>
      <c r="RCO164" s="94"/>
      <c r="RCP164" s="94"/>
      <c r="RCQ164" s="94"/>
      <c r="RCR164" s="94"/>
      <c r="RCS164" s="94" t="s">
        <v>25</v>
      </c>
      <c r="RCT164" s="94"/>
      <c r="RCU164" s="94"/>
      <c r="RCV164" s="94"/>
      <c r="RCW164" s="94"/>
      <c r="RCX164" s="94"/>
      <c r="RCY164" s="94"/>
      <c r="RCZ164" s="94"/>
      <c r="RDA164" s="94" t="s">
        <v>25</v>
      </c>
      <c r="RDB164" s="94"/>
      <c r="RDC164" s="94"/>
      <c r="RDD164" s="94"/>
      <c r="RDE164" s="94"/>
      <c r="RDF164" s="94"/>
      <c r="RDG164" s="94"/>
      <c r="RDH164" s="94"/>
      <c r="RDI164" s="94" t="s">
        <v>25</v>
      </c>
      <c r="RDJ164" s="94"/>
      <c r="RDK164" s="94"/>
      <c r="RDL164" s="94"/>
      <c r="RDM164" s="94"/>
      <c r="RDN164" s="94"/>
      <c r="RDO164" s="94"/>
      <c r="RDP164" s="94"/>
      <c r="RDQ164" s="94" t="s">
        <v>25</v>
      </c>
      <c r="RDR164" s="94"/>
      <c r="RDS164" s="94"/>
      <c r="RDT164" s="94"/>
      <c r="RDU164" s="94"/>
      <c r="RDV164" s="94"/>
      <c r="RDW164" s="94"/>
      <c r="RDX164" s="94"/>
      <c r="RDY164" s="94" t="s">
        <v>25</v>
      </c>
      <c r="RDZ164" s="94"/>
      <c r="REA164" s="94"/>
      <c r="REB164" s="94"/>
      <c r="REC164" s="94"/>
      <c r="RED164" s="94"/>
      <c r="REE164" s="94"/>
      <c r="REF164" s="94"/>
      <c r="REG164" s="94" t="s">
        <v>25</v>
      </c>
      <c r="REH164" s="94"/>
      <c r="REI164" s="94"/>
      <c r="REJ164" s="94"/>
      <c r="REK164" s="94"/>
      <c r="REL164" s="94"/>
      <c r="REM164" s="94"/>
      <c r="REN164" s="94"/>
      <c r="REO164" s="94" t="s">
        <v>25</v>
      </c>
      <c r="REP164" s="94"/>
      <c r="REQ164" s="94"/>
      <c r="RER164" s="94"/>
      <c r="RES164" s="94"/>
      <c r="RET164" s="94"/>
      <c r="REU164" s="94"/>
      <c r="REV164" s="94"/>
      <c r="REW164" s="94" t="s">
        <v>25</v>
      </c>
      <c r="REX164" s="94"/>
      <c r="REY164" s="94"/>
      <c r="REZ164" s="94"/>
      <c r="RFA164" s="94"/>
      <c r="RFB164" s="94"/>
      <c r="RFC164" s="94"/>
      <c r="RFD164" s="94"/>
      <c r="RFE164" s="94" t="s">
        <v>25</v>
      </c>
      <c r="RFF164" s="94"/>
      <c r="RFG164" s="94"/>
      <c r="RFH164" s="94"/>
      <c r="RFI164" s="94"/>
      <c r="RFJ164" s="94"/>
      <c r="RFK164" s="94"/>
      <c r="RFL164" s="94"/>
      <c r="RFM164" s="94" t="s">
        <v>25</v>
      </c>
      <c r="RFN164" s="94"/>
      <c r="RFO164" s="94"/>
      <c r="RFP164" s="94"/>
      <c r="RFQ164" s="94"/>
      <c r="RFR164" s="94"/>
      <c r="RFS164" s="94"/>
      <c r="RFT164" s="94"/>
      <c r="RFU164" s="94" t="s">
        <v>25</v>
      </c>
      <c r="RFV164" s="94"/>
      <c r="RFW164" s="94"/>
      <c r="RFX164" s="94"/>
      <c r="RFY164" s="94"/>
      <c r="RFZ164" s="94"/>
      <c r="RGA164" s="94"/>
      <c r="RGB164" s="94"/>
      <c r="RGC164" s="94" t="s">
        <v>25</v>
      </c>
      <c r="RGD164" s="94"/>
      <c r="RGE164" s="94"/>
      <c r="RGF164" s="94"/>
      <c r="RGG164" s="94"/>
      <c r="RGH164" s="94"/>
      <c r="RGI164" s="94"/>
      <c r="RGJ164" s="94"/>
      <c r="RGK164" s="94" t="s">
        <v>25</v>
      </c>
      <c r="RGL164" s="94"/>
      <c r="RGM164" s="94"/>
      <c r="RGN164" s="94"/>
      <c r="RGO164" s="94"/>
      <c r="RGP164" s="94"/>
      <c r="RGQ164" s="94"/>
      <c r="RGR164" s="94"/>
      <c r="RGS164" s="94" t="s">
        <v>25</v>
      </c>
      <c r="RGT164" s="94"/>
      <c r="RGU164" s="94"/>
      <c r="RGV164" s="94"/>
      <c r="RGW164" s="94"/>
      <c r="RGX164" s="94"/>
      <c r="RGY164" s="94"/>
      <c r="RGZ164" s="94"/>
      <c r="RHA164" s="94" t="s">
        <v>25</v>
      </c>
      <c r="RHB164" s="94"/>
      <c r="RHC164" s="94"/>
      <c r="RHD164" s="94"/>
      <c r="RHE164" s="94"/>
      <c r="RHF164" s="94"/>
      <c r="RHG164" s="94"/>
      <c r="RHH164" s="94"/>
      <c r="RHI164" s="94" t="s">
        <v>25</v>
      </c>
      <c r="RHJ164" s="94"/>
      <c r="RHK164" s="94"/>
      <c r="RHL164" s="94"/>
      <c r="RHM164" s="94"/>
      <c r="RHN164" s="94"/>
      <c r="RHO164" s="94"/>
      <c r="RHP164" s="94"/>
      <c r="RHQ164" s="94" t="s">
        <v>25</v>
      </c>
      <c r="RHR164" s="94"/>
      <c r="RHS164" s="94"/>
      <c r="RHT164" s="94"/>
      <c r="RHU164" s="94"/>
      <c r="RHV164" s="94"/>
      <c r="RHW164" s="94"/>
      <c r="RHX164" s="94"/>
      <c r="RHY164" s="94" t="s">
        <v>25</v>
      </c>
      <c r="RHZ164" s="94"/>
      <c r="RIA164" s="94"/>
      <c r="RIB164" s="94"/>
      <c r="RIC164" s="94"/>
      <c r="RID164" s="94"/>
      <c r="RIE164" s="94"/>
      <c r="RIF164" s="94"/>
      <c r="RIG164" s="94" t="s">
        <v>25</v>
      </c>
      <c r="RIH164" s="94"/>
      <c r="RII164" s="94"/>
      <c r="RIJ164" s="94"/>
      <c r="RIK164" s="94"/>
      <c r="RIL164" s="94"/>
      <c r="RIM164" s="94"/>
      <c r="RIN164" s="94"/>
      <c r="RIO164" s="94" t="s">
        <v>25</v>
      </c>
      <c r="RIP164" s="94"/>
      <c r="RIQ164" s="94"/>
      <c r="RIR164" s="94"/>
      <c r="RIS164" s="94"/>
      <c r="RIT164" s="94"/>
      <c r="RIU164" s="94"/>
      <c r="RIV164" s="94"/>
      <c r="RIW164" s="94" t="s">
        <v>25</v>
      </c>
      <c r="RIX164" s="94"/>
      <c r="RIY164" s="94"/>
      <c r="RIZ164" s="94"/>
      <c r="RJA164" s="94"/>
      <c r="RJB164" s="94"/>
      <c r="RJC164" s="94"/>
      <c r="RJD164" s="94"/>
      <c r="RJE164" s="94" t="s">
        <v>25</v>
      </c>
      <c r="RJF164" s="94"/>
      <c r="RJG164" s="94"/>
      <c r="RJH164" s="94"/>
      <c r="RJI164" s="94"/>
      <c r="RJJ164" s="94"/>
      <c r="RJK164" s="94"/>
      <c r="RJL164" s="94"/>
      <c r="RJM164" s="94" t="s">
        <v>25</v>
      </c>
      <c r="RJN164" s="94"/>
      <c r="RJO164" s="94"/>
      <c r="RJP164" s="94"/>
      <c r="RJQ164" s="94"/>
      <c r="RJR164" s="94"/>
      <c r="RJS164" s="94"/>
      <c r="RJT164" s="94"/>
      <c r="RJU164" s="94" t="s">
        <v>25</v>
      </c>
      <c r="RJV164" s="94"/>
      <c r="RJW164" s="94"/>
      <c r="RJX164" s="94"/>
      <c r="RJY164" s="94"/>
      <c r="RJZ164" s="94"/>
      <c r="RKA164" s="94"/>
      <c r="RKB164" s="94"/>
      <c r="RKC164" s="94" t="s">
        <v>25</v>
      </c>
      <c r="RKD164" s="94"/>
      <c r="RKE164" s="94"/>
      <c r="RKF164" s="94"/>
      <c r="RKG164" s="94"/>
      <c r="RKH164" s="94"/>
      <c r="RKI164" s="94"/>
      <c r="RKJ164" s="94"/>
      <c r="RKK164" s="94" t="s">
        <v>25</v>
      </c>
      <c r="RKL164" s="94"/>
      <c r="RKM164" s="94"/>
      <c r="RKN164" s="94"/>
      <c r="RKO164" s="94"/>
      <c r="RKP164" s="94"/>
      <c r="RKQ164" s="94"/>
      <c r="RKR164" s="94"/>
      <c r="RKS164" s="94" t="s">
        <v>25</v>
      </c>
      <c r="RKT164" s="94"/>
      <c r="RKU164" s="94"/>
      <c r="RKV164" s="94"/>
      <c r="RKW164" s="94"/>
      <c r="RKX164" s="94"/>
      <c r="RKY164" s="94"/>
      <c r="RKZ164" s="94"/>
      <c r="RLA164" s="94" t="s">
        <v>25</v>
      </c>
      <c r="RLB164" s="94"/>
      <c r="RLC164" s="94"/>
      <c r="RLD164" s="94"/>
      <c r="RLE164" s="94"/>
      <c r="RLF164" s="94"/>
      <c r="RLG164" s="94"/>
      <c r="RLH164" s="94"/>
      <c r="RLI164" s="94" t="s">
        <v>25</v>
      </c>
      <c r="RLJ164" s="94"/>
      <c r="RLK164" s="94"/>
      <c r="RLL164" s="94"/>
      <c r="RLM164" s="94"/>
      <c r="RLN164" s="94"/>
      <c r="RLO164" s="94"/>
      <c r="RLP164" s="94"/>
      <c r="RLQ164" s="94" t="s">
        <v>25</v>
      </c>
      <c r="RLR164" s="94"/>
      <c r="RLS164" s="94"/>
      <c r="RLT164" s="94"/>
      <c r="RLU164" s="94"/>
      <c r="RLV164" s="94"/>
      <c r="RLW164" s="94"/>
      <c r="RLX164" s="94"/>
      <c r="RLY164" s="94" t="s">
        <v>25</v>
      </c>
      <c r="RLZ164" s="94"/>
      <c r="RMA164" s="94"/>
      <c r="RMB164" s="94"/>
      <c r="RMC164" s="94"/>
      <c r="RMD164" s="94"/>
      <c r="RME164" s="94"/>
      <c r="RMF164" s="94"/>
      <c r="RMG164" s="94" t="s">
        <v>25</v>
      </c>
      <c r="RMH164" s="94"/>
      <c r="RMI164" s="94"/>
      <c r="RMJ164" s="94"/>
      <c r="RMK164" s="94"/>
      <c r="RML164" s="94"/>
      <c r="RMM164" s="94"/>
      <c r="RMN164" s="94"/>
      <c r="RMO164" s="94" t="s">
        <v>25</v>
      </c>
      <c r="RMP164" s="94"/>
      <c r="RMQ164" s="94"/>
      <c r="RMR164" s="94"/>
      <c r="RMS164" s="94"/>
      <c r="RMT164" s="94"/>
      <c r="RMU164" s="94"/>
      <c r="RMV164" s="94"/>
      <c r="RMW164" s="94" t="s">
        <v>25</v>
      </c>
      <c r="RMX164" s="94"/>
      <c r="RMY164" s="94"/>
      <c r="RMZ164" s="94"/>
      <c r="RNA164" s="94"/>
      <c r="RNB164" s="94"/>
      <c r="RNC164" s="94"/>
      <c r="RND164" s="94"/>
      <c r="RNE164" s="94" t="s">
        <v>25</v>
      </c>
      <c r="RNF164" s="94"/>
      <c r="RNG164" s="94"/>
      <c r="RNH164" s="94"/>
      <c r="RNI164" s="94"/>
      <c r="RNJ164" s="94"/>
      <c r="RNK164" s="94"/>
      <c r="RNL164" s="94"/>
      <c r="RNM164" s="94" t="s">
        <v>25</v>
      </c>
      <c r="RNN164" s="94"/>
      <c r="RNO164" s="94"/>
      <c r="RNP164" s="94"/>
      <c r="RNQ164" s="94"/>
      <c r="RNR164" s="94"/>
      <c r="RNS164" s="94"/>
      <c r="RNT164" s="94"/>
      <c r="RNU164" s="94" t="s">
        <v>25</v>
      </c>
      <c r="RNV164" s="94"/>
      <c r="RNW164" s="94"/>
      <c r="RNX164" s="94"/>
      <c r="RNY164" s="94"/>
      <c r="RNZ164" s="94"/>
      <c r="ROA164" s="94"/>
      <c r="ROB164" s="94"/>
      <c r="ROC164" s="94" t="s">
        <v>25</v>
      </c>
      <c r="ROD164" s="94"/>
      <c r="ROE164" s="94"/>
      <c r="ROF164" s="94"/>
      <c r="ROG164" s="94"/>
      <c r="ROH164" s="94"/>
      <c r="ROI164" s="94"/>
      <c r="ROJ164" s="94"/>
      <c r="ROK164" s="94" t="s">
        <v>25</v>
      </c>
      <c r="ROL164" s="94"/>
      <c r="ROM164" s="94"/>
      <c r="RON164" s="94"/>
      <c r="ROO164" s="94"/>
      <c r="ROP164" s="94"/>
      <c r="ROQ164" s="94"/>
      <c r="ROR164" s="94"/>
      <c r="ROS164" s="94" t="s">
        <v>25</v>
      </c>
      <c r="ROT164" s="94"/>
      <c r="ROU164" s="94"/>
      <c r="ROV164" s="94"/>
      <c r="ROW164" s="94"/>
      <c r="ROX164" s="94"/>
      <c r="ROY164" s="94"/>
      <c r="ROZ164" s="94"/>
      <c r="RPA164" s="94" t="s">
        <v>25</v>
      </c>
      <c r="RPB164" s="94"/>
      <c r="RPC164" s="94"/>
      <c r="RPD164" s="94"/>
      <c r="RPE164" s="94"/>
      <c r="RPF164" s="94"/>
      <c r="RPG164" s="94"/>
      <c r="RPH164" s="94"/>
      <c r="RPI164" s="94" t="s">
        <v>25</v>
      </c>
      <c r="RPJ164" s="94"/>
      <c r="RPK164" s="94"/>
      <c r="RPL164" s="94"/>
      <c r="RPM164" s="94"/>
      <c r="RPN164" s="94"/>
      <c r="RPO164" s="94"/>
      <c r="RPP164" s="94"/>
      <c r="RPQ164" s="94" t="s">
        <v>25</v>
      </c>
      <c r="RPR164" s="94"/>
      <c r="RPS164" s="94"/>
      <c r="RPT164" s="94"/>
      <c r="RPU164" s="94"/>
      <c r="RPV164" s="94"/>
      <c r="RPW164" s="94"/>
      <c r="RPX164" s="94"/>
      <c r="RPY164" s="94" t="s">
        <v>25</v>
      </c>
      <c r="RPZ164" s="94"/>
      <c r="RQA164" s="94"/>
      <c r="RQB164" s="94"/>
      <c r="RQC164" s="94"/>
      <c r="RQD164" s="94"/>
      <c r="RQE164" s="94"/>
      <c r="RQF164" s="94"/>
      <c r="RQG164" s="94" t="s">
        <v>25</v>
      </c>
      <c r="RQH164" s="94"/>
      <c r="RQI164" s="94"/>
      <c r="RQJ164" s="94"/>
      <c r="RQK164" s="94"/>
      <c r="RQL164" s="94"/>
      <c r="RQM164" s="94"/>
      <c r="RQN164" s="94"/>
      <c r="RQO164" s="94" t="s">
        <v>25</v>
      </c>
      <c r="RQP164" s="94"/>
      <c r="RQQ164" s="94"/>
      <c r="RQR164" s="94"/>
      <c r="RQS164" s="94"/>
      <c r="RQT164" s="94"/>
      <c r="RQU164" s="94"/>
      <c r="RQV164" s="94"/>
      <c r="RQW164" s="94" t="s">
        <v>25</v>
      </c>
      <c r="RQX164" s="94"/>
      <c r="RQY164" s="94"/>
      <c r="RQZ164" s="94"/>
      <c r="RRA164" s="94"/>
      <c r="RRB164" s="94"/>
      <c r="RRC164" s="94"/>
      <c r="RRD164" s="94"/>
      <c r="RRE164" s="94" t="s">
        <v>25</v>
      </c>
      <c r="RRF164" s="94"/>
      <c r="RRG164" s="94"/>
      <c r="RRH164" s="94"/>
      <c r="RRI164" s="94"/>
      <c r="RRJ164" s="94"/>
      <c r="RRK164" s="94"/>
      <c r="RRL164" s="94"/>
      <c r="RRM164" s="94" t="s">
        <v>25</v>
      </c>
      <c r="RRN164" s="94"/>
      <c r="RRO164" s="94"/>
      <c r="RRP164" s="94"/>
      <c r="RRQ164" s="94"/>
      <c r="RRR164" s="94"/>
      <c r="RRS164" s="94"/>
      <c r="RRT164" s="94"/>
      <c r="RRU164" s="94" t="s">
        <v>25</v>
      </c>
      <c r="RRV164" s="94"/>
      <c r="RRW164" s="94"/>
      <c r="RRX164" s="94"/>
      <c r="RRY164" s="94"/>
      <c r="RRZ164" s="94"/>
      <c r="RSA164" s="94"/>
      <c r="RSB164" s="94"/>
      <c r="RSC164" s="94" t="s">
        <v>25</v>
      </c>
      <c r="RSD164" s="94"/>
      <c r="RSE164" s="94"/>
      <c r="RSF164" s="94"/>
      <c r="RSG164" s="94"/>
      <c r="RSH164" s="94"/>
      <c r="RSI164" s="94"/>
      <c r="RSJ164" s="94"/>
      <c r="RSK164" s="94" t="s">
        <v>25</v>
      </c>
      <c r="RSL164" s="94"/>
      <c r="RSM164" s="94"/>
      <c r="RSN164" s="94"/>
      <c r="RSO164" s="94"/>
      <c r="RSP164" s="94"/>
      <c r="RSQ164" s="94"/>
      <c r="RSR164" s="94"/>
      <c r="RSS164" s="94" t="s">
        <v>25</v>
      </c>
      <c r="RST164" s="94"/>
      <c r="RSU164" s="94"/>
      <c r="RSV164" s="94"/>
      <c r="RSW164" s="94"/>
      <c r="RSX164" s="94"/>
      <c r="RSY164" s="94"/>
      <c r="RSZ164" s="94"/>
      <c r="RTA164" s="94" t="s">
        <v>25</v>
      </c>
      <c r="RTB164" s="94"/>
      <c r="RTC164" s="94"/>
      <c r="RTD164" s="94"/>
      <c r="RTE164" s="94"/>
      <c r="RTF164" s="94"/>
      <c r="RTG164" s="94"/>
      <c r="RTH164" s="94"/>
      <c r="RTI164" s="94" t="s">
        <v>25</v>
      </c>
      <c r="RTJ164" s="94"/>
      <c r="RTK164" s="94"/>
      <c r="RTL164" s="94"/>
      <c r="RTM164" s="94"/>
      <c r="RTN164" s="94"/>
      <c r="RTO164" s="94"/>
      <c r="RTP164" s="94"/>
      <c r="RTQ164" s="94" t="s">
        <v>25</v>
      </c>
      <c r="RTR164" s="94"/>
      <c r="RTS164" s="94"/>
      <c r="RTT164" s="94"/>
      <c r="RTU164" s="94"/>
      <c r="RTV164" s="94"/>
      <c r="RTW164" s="94"/>
      <c r="RTX164" s="94"/>
      <c r="RTY164" s="94" t="s">
        <v>25</v>
      </c>
      <c r="RTZ164" s="94"/>
      <c r="RUA164" s="94"/>
      <c r="RUB164" s="94"/>
      <c r="RUC164" s="94"/>
      <c r="RUD164" s="94"/>
      <c r="RUE164" s="94"/>
      <c r="RUF164" s="94"/>
      <c r="RUG164" s="94" t="s">
        <v>25</v>
      </c>
      <c r="RUH164" s="94"/>
      <c r="RUI164" s="94"/>
      <c r="RUJ164" s="94"/>
      <c r="RUK164" s="94"/>
      <c r="RUL164" s="94"/>
      <c r="RUM164" s="94"/>
      <c r="RUN164" s="94"/>
      <c r="RUO164" s="94" t="s">
        <v>25</v>
      </c>
      <c r="RUP164" s="94"/>
      <c r="RUQ164" s="94"/>
      <c r="RUR164" s="94"/>
      <c r="RUS164" s="94"/>
      <c r="RUT164" s="94"/>
      <c r="RUU164" s="94"/>
      <c r="RUV164" s="94"/>
      <c r="RUW164" s="94" t="s">
        <v>25</v>
      </c>
      <c r="RUX164" s="94"/>
      <c r="RUY164" s="94"/>
      <c r="RUZ164" s="94"/>
      <c r="RVA164" s="94"/>
      <c r="RVB164" s="94"/>
      <c r="RVC164" s="94"/>
      <c r="RVD164" s="94"/>
      <c r="RVE164" s="94" t="s">
        <v>25</v>
      </c>
      <c r="RVF164" s="94"/>
      <c r="RVG164" s="94"/>
      <c r="RVH164" s="94"/>
      <c r="RVI164" s="94"/>
      <c r="RVJ164" s="94"/>
      <c r="RVK164" s="94"/>
      <c r="RVL164" s="94"/>
      <c r="RVM164" s="94" t="s">
        <v>25</v>
      </c>
      <c r="RVN164" s="94"/>
      <c r="RVO164" s="94"/>
      <c r="RVP164" s="94"/>
      <c r="RVQ164" s="94"/>
      <c r="RVR164" s="94"/>
      <c r="RVS164" s="94"/>
      <c r="RVT164" s="94"/>
      <c r="RVU164" s="94" t="s">
        <v>25</v>
      </c>
      <c r="RVV164" s="94"/>
      <c r="RVW164" s="94"/>
      <c r="RVX164" s="94"/>
      <c r="RVY164" s="94"/>
      <c r="RVZ164" s="94"/>
      <c r="RWA164" s="94"/>
      <c r="RWB164" s="94"/>
      <c r="RWC164" s="94" t="s">
        <v>25</v>
      </c>
      <c r="RWD164" s="94"/>
      <c r="RWE164" s="94"/>
      <c r="RWF164" s="94"/>
      <c r="RWG164" s="94"/>
      <c r="RWH164" s="94"/>
      <c r="RWI164" s="94"/>
      <c r="RWJ164" s="94"/>
      <c r="RWK164" s="94" t="s">
        <v>25</v>
      </c>
      <c r="RWL164" s="94"/>
      <c r="RWM164" s="94"/>
      <c r="RWN164" s="94"/>
      <c r="RWO164" s="94"/>
      <c r="RWP164" s="94"/>
      <c r="RWQ164" s="94"/>
      <c r="RWR164" s="94"/>
      <c r="RWS164" s="94" t="s">
        <v>25</v>
      </c>
      <c r="RWT164" s="94"/>
      <c r="RWU164" s="94"/>
      <c r="RWV164" s="94"/>
      <c r="RWW164" s="94"/>
      <c r="RWX164" s="94"/>
      <c r="RWY164" s="94"/>
      <c r="RWZ164" s="94"/>
      <c r="RXA164" s="94" t="s">
        <v>25</v>
      </c>
      <c r="RXB164" s="94"/>
      <c r="RXC164" s="94"/>
      <c r="RXD164" s="94"/>
      <c r="RXE164" s="94"/>
      <c r="RXF164" s="94"/>
      <c r="RXG164" s="94"/>
      <c r="RXH164" s="94"/>
      <c r="RXI164" s="94" t="s">
        <v>25</v>
      </c>
      <c r="RXJ164" s="94"/>
      <c r="RXK164" s="94"/>
      <c r="RXL164" s="94"/>
      <c r="RXM164" s="94"/>
      <c r="RXN164" s="94"/>
      <c r="RXO164" s="94"/>
      <c r="RXP164" s="94"/>
      <c r="RXQ164" s="94" t="s">
        <v>25</v>
      </c>
      <c r="RXR164" s="94"/>
      <c r="RXS164" s="94"/>
      <c r="RXT164" s="94"/>
      <c r="RXU164" s="94"/>
      <c r="RXV164" s="94"/>
      <c r="RXW164" s="94"/>
      <c r="RXX164" s="94"/>
      <c r="RXY164" s="94" t="s">
        <v>25</v>
      </c>
      <c r="RXZ164" s="94"/>
      <c r="RYA164" s="94"/>
      <c r="RYB164" s="94"/>
      <c r="RYC164" s="94"/>
      <c r="RYD164" s="94"/>
      <c r="RYE164" s="94"/>
      <c r="RYF164" s="94"/>
      <c r="RYG164" s="94" t="s">
        <v>25</v>
      </c>
      <c r="RYH164" s="94"/>
      <c r="RYI164" s="94"/>
      <c r="RYJ164" s="94"/>
      <c r="RYK164" s="94"/>
      <c r="RYL164" s="94"/>
      <c r="RYM164" s="94"/>
      <c r="RYN164" s="94"/>
      <c r="RYO164" s="94" t="s">
        <v>25</v>
      </c>
      <c r="RYP164" s="94"/>
      <c r="RYQ164" s="94"/>
      <c r="RYR164" s="94"/>
      <c r="RYS164" s="94"/>
      <c r="RYT164" s="94"/>
      <c r="RYU164" s="94"/>
      <c r="RYV164" s="94"/>
      <c r="RYW164" s="94" t="s">
        <v>25</v>
      </c>
      <c r="RYX164" s="94"/>
      <c r="RYY164" s="94"/>
      <c r="RYZ164" s="94"/>
      <c r="RZA164" s="94"/>
      <c r="RZB164" s="94"/>
      <c r="RZC164" s="94"/>
      <c r="RZD164" s="94"/>
      <c r="RZE164" s="94" t="s">
        <v>25</v>
      </c>
      <c r="RZF164" s="94"/>
      <c r="RZG164" s="94"/>
      <c r="RZH164" s="94"/>
      <c r="RZI164" s="94"/>
      <c r="RZJ164" s="94"/>
      <c r="RZK164" s="94"/>
      <c r="RZL164" s="94"/>
      <c r="RZM164" s="94" t="s">
        <v>25</v>
      </c>
      <c r="RZN164" s="94"/>
      <c r="RZO164" s="94"/>
      <c r="RZP164" s="94"/>
      <c r="RZQ164" s="94"/>
      <c r="RZR164" s="94"/>
      <c r="RZS164" s="94"/>
      <c r="RZT164" s="94"/>
      <c r="RZU164" s="94" t="s">
        <v>25</v>
      </c>
      <c r="RZV164" s="94"/>
      <c r="RZW164" s="94"/>
      <c r="RZX164" s="94"/>
      <c r="RZY164" s="94"/>
      <c r="RZZ164" s="94"/>
      <c r="SAA164" s="94"/>
      <c r="SAB164" s="94"/>
      <c r="SAC164" s="94" t="s">
        <v>25</v>
      </c>
      <c r="SAD164" s="94"/>
      <c r="SAE164" s="94"/>
      <c r="SAF164" s="94"/>
      <c r="SAG164" s="94"/>
      <c r="SAH164" s="94"/>
      <c r="SAI164" s="94"/>
      <c r="SAJ164" s="94"/>
      <c r="SAK164" s="94" t="s">
        <v>25</v>
      </c>
      <c r="SAL164" s="94"/>
      <c r="SAM164" s="94"/>
      <c r="SAN164" s="94"/>
      <c r="SAO164" s="94"/>
      <c r="SAP164" s="94"/>
      <c r="SAQ164" s="94"/>
      <c r="SAR164" s="94"/>
      <c r="SAS164" s="94" t="s">
        <v>25</v>
      </c>
      <c r="SAT164" s="94"/>
      <c r="SAU164" s="94"/>
      <c r="SAV164" s="94"/>
      <c r="SAW164" s="94"/>
      <c r="SAX164" s="94"/>
      <c r="SAY164" s="94"/>
      <c r="SAZ164" s="94"/>
      <c r="SBA164" s="94" t="s">
        <v>25</v>
      </c>
      <c r="SBB164" s="94"/>
      <c r="SBC164" s="94"/>
      <c r="SBD164" s="94"/>
      <c r="SBE164" s="94"/>
      <c r="SBF164" s="94"/>
      <c r="SBG164" s="94"/>
      <c r="SBH164" s="94"/>
      <c r="SBI164" s="94" t="s">
        <v>25</v>
      </c>
      <c r="SBJ164" s="94"/>
      <c r="SBK164" s="94"/>
      <c r="SBL164" s="94"/>
      <c r="SBM164" s="94"/>
      <c r="SBN164" s="94"/>
      <c r="SBO164" s="94"/>
      <c r="SBP164" s="94"/>
      <c r="SBQ164" s="94" t="s">
        <v>25</v>
      </c>
      <c r="SBR164" s="94"/>
      <c r="SBS164" s="94"/>
      <c r="SBT164" s="94"/>
      <c r="SBU164" s="94"/>
      <c r="SBV164" s="94"/>
      <c r="SBW164" s="94"/>
      <c r="SBX164" s="94"/>
      <c r="SBY164" s="94" t="s">
        <v>25</v>
      </c>
      <c r="SBZ164" s="94"/>
      <c r="SCA164" s="94"/>
      <c r="SCB164" s="94"/>
      <c r="SCC164" s="94"/>
      <c r="SCD164" s="94"/>
      <c r="SCE164" s="94"/>
      <c r="SCF164" s="94"/>
      <c r="SCG164" s="94" t="s">
        <v>25</v>
      </c>
      <c r="SCH164" s="94"/>
      <c r="SCI164" s="94"/>
      <c r="SCJ164" s="94"/>
      <c r="SCK164" s="94"/>
      <c r="SCL164" s="94"/>
      <c r="SCM164" s="94"/>
      <c r="SCN164" s="94"/>
      <c r="SCO164" s="94" t="s">
        <v>25</v>
      </c>
      <c r="SCP164" s="94"/>
      <c r="SCQ164" s="94"/>
      <c r="SCR164" s="94"/>
      <c r="SCS164" s="94"/>
      <c r="SCT164" s="94"/>
      <c r="SCU164" s="94"/>
      <c r="SCV164" s="94"/>
      <c r="SCW164" s="94" t="s">
        <v>25</v>
      </c>
      <c r="SCX164" s="94"/>
      <c r="SCY164" s="94"/>
      <c r="SCZ164" s="94"/>
      <c r="SDA164" s="94"/>
      <c r="SDB164" s="94"/>
      <c r="SDC164" s="94"/>
      <c r="SDD164" s="94"/>
      <c r="SDE164" s="94" t="s">
        <v>25</v>
      </c>
      <c r="SDF164" s="94"/>
      <c r="SDG164" s="94"/>
      <c r="SDH164" s="94"/>
      <c r="SDI164" s="94"/>
      <c r="SDJ164" s="94"/>
      <c r="SDK164" s="94"/>
      <c r="SDL164" s="94"/>
      <c r="SDM164" s="94" t="s">
        <v>25</v>
      </c>
      <c r="SDN164" s="94"/>
      <c r="SDO164" s="94"/>
      <c r="SDP164" s="94"/>
      <c r="SDQ164" s="94"/>
      <c r="SDR164" s="94"/>
      <c r="SDS164" s="94"/>
      <c r="SDT164" s="94"/>
      <c r="SDU164" s="94" t="s">
        <v>25</v>
      </c>
      <c r="SDV164" s="94"/>
      <c r="SDW164" s="94"/>
      <c r="SDX164" s="94"/>
      <c r="SDY164" s="94"/>
      <c r="SDZ164" s="94"/>
      <c r="SEA164" s="94"/>
      <c r="SEB164" s="94"/>
      <c r="SEC164" s="94" t="s">
        <v>25</v>
      </c>
      <c r="SED164" s="94"/>
      <c r="SEE164" s="94"/>
      <c r="SEF164" s="94"/>
      <c r="SEG164" s="94"/>
      <c r="SEH164" s="94"/>
      <c r="SEI164" s="94"/>
      <c r="SEJ164" s="94"/>
      <c r="SEK164" s="94" t="s">
        <v>25</v>
      </c>
      <c r="SEL164" s="94"/>
      <c r="SEM164" s="94"/>
      <c r="SEN164" s="94"/>
      <c r="SEO164" s="94"/>
      <c r="SEP164" s="94"/>
      <c r="SEQ164" s="94"/>
      <c r="SER164" s="94"/>
      <c r="SES164" s="94" t="s">
        <v>25</v>
      </c>
      <c r="SET164" s="94"/>
      <c r="SEU164" s="94"/>
      <c r="SEV164" s="94"/>
      <c r="SEW164" s="94"/>
      <c r="SEX164" s="94"/>
      <c r="SEY164" s="94"/>
      <c r="SEZ164" s="94"/>
      <c r="SFA164" s="94" t="s">
        <v>25</v>
      </c>
      <c r="SFB164" s="94"/>
      <c r="SFC164" s="94"/>
      <c r="SFD164" s="94"/>
      <c r="SFE164" s="94"/>
      <c r="SFF164" s="94"/>
      <c r="SFG164" s="94"/>
      <c r="SFH164" s="94"/>
      <c r="SFI164" s="94" t="s">
        <v>25</v>
      </c>
      <c r="SFJ164" s="94"/>
      <c r="SFK164" s="94"/>
      <c r="SFL164" s="94"/>
      <c r="SFM164" s="94"/>
      <c r="SFN164" s="94"/>
      <c r="SFO164" s="94"/>
      <c r="SFP164" s="94"/>
      <c r="SFQ164" s="94" t="s">
        <v>25</v>
      </c>
      <c r="SFR164" s="94"/>
      <c r="SFS164" s="94"/>
      <c r="SFT164" s="94"/>
      <c r="SFU164" s="94"/>
      <c r="SFV164" s="94"/>
      <c r="SFW164" s="94"/>
      <c r="SFX164" s="94"/>
      <c r="SFY164" s="94" t="s">
        <v>25</v>
      </c>
      <c r="SFZ164" s="94"/>
      <c r="SGA164" s="94"/>
      <c r="SGB164" s="94"/>
      <c r="SGC164" s="94"/>
      <c r="SGD164" s="94"/>
      <c r="SGE164" s="94"/>
      <c r="SGF164" s="94"/>
      <c r="SGG164" s="94" t="s">
        <v>25</v>
      </c>
      <c r="SGH164" s="94"/>
      <c r="SGI164" s="94"/>
      <c r="SGJ164" s="94"/>
      <c r="SGK164" s="94"/>
      <c r="SGL164" s="94"/>
      <c r="SGM164" s="94"/>
      <c r="SGN164" s="94"/>
      <c r="SGO164" s="94" t="s">
        <v>25</v>
      </c>
      <c r="SGP164" s="94"/>
      <c r="SGQ164" s="94"/>
      <c r="SGR164" s="94"/>
      <c r="SGS164" s="94"/>
      <c r="SGT164" s="94"/>
      <c r="SGU164" s="94"/>
      <c r="SGV164" s="94"/>
      <c r="SGW164" s="94" t="s">
        <v>25</v>
      </c>
      <c r="SGX164" s="94"/>
      <c r="SGY164" s="94"/>
      <c r="SGZ164" s="94"/>
      <c r="SHA164" s="94"/>
      <c r="SHB164" s="94"/>
      <c r="SHC164" s="94"/>
      <c r="SHD164" s="94"/>
      <c r="SHE164" s="94" t="s">
        <v>25</v>
      </c>
      <c r="SHF164" s="94"/>
      <c r="SHG164" s="94"/>
      <c r="SHH164" s="94"/>
      <c r="SHI164" s="94"/>
      <c r="SHJ164" s="94"/>
      <c r="SHK164" s="94"/>
      <c r="SHL164" s="94"/>
      <c r="SHM164" s="94" t="s">
        <v>25</v>
      </c>
      <c r="SHN164" s="94"/>
      <c r="SHO164" s="94"/>
      <c r="SHP164" s="94"/>
      <c r="SHQ164" s="94"/>
      <c r="SHR164" s="94"/>
      <c r="SHS164" s="94"/>
      <c r="SHT164" s="94"/>
      <c r="SHU164" s="94" t="s">
        <v>25</v>
      </c>
      <c r="SHV164" s="94"/>
      <c r="SHW164" s="94"/>
      <c r="SHX164" s="94"/>
      <c r="SHY164" s="94"/>
      <c r="SHZ164" s="94"/>
      <c r="SIA164" s="94"/>
      <c r="SIB164" s="94"/>
      <c r="SIC164" s="94" t="s">
        <v>25</v>
      </c>
      <c r="SID164" s="94"/>
      <c r="SIE164" s="94"/>
      <c r="SIF164" s="94"/>
      <c r="SIG164" s="94"/>
      <c r="SIH164" s="94"/>
      <c r="SII164" s="94"/>
      <c r="SIJ164" s="94"/>
      <c r="SIK164" s="94" t="s">
        <v>25</v>
      </c>
      <c r="SIL164" s="94"/>
      <c r="SIM164" s="94"/>
      <c r="SIN164" s="94"/>
      <c r="SIO164" s="94"/>
      <c r="SIP164" s="94"/>
      <c r="SIQ164" s="94"/>
      <c r="SIR164" s="94"/>
      <c r="SIS164" s="94" t="s">
        <v>25</v>
      </c>
      <c r="SIT164" s="94"/>
      <c r="SIU164" s="94"/>
      <c r="SIV164" s="94"/>
      <c r="SIW164" s="94"/>
      <c r="SIX164" s="94"/>
      <c r="SIY164" s="94"/>
      <c r="SIZ164" s="94"/>
      <c r="SJA164" s="94" t="s">
        <v>25</v>
      </c>
      <c r="SJB164" s="94"/>
      <c r="SJC164" s="94"/>
      <c r="SJD164" s="94"/>
      <c r="SJE164" s="94"/>
      <c r="SJF164" s="94"/>
      <c r="SJG164" s="94"/>
      <c r="SJH164" s="94"/>
      <c r="SJI164" s="94" t="s">
        <v>25</v>
      </c>
      <c r="SJJ164" s="94"/>
      <c r="SJK164" s="94"/>
      <c r="SJL164" s="94"/>
      <c r="SJM164" s="94"/>
      <c r="SJN164" s="94"/>
      <c r="SJO164" s="94"/>
      <c r="SJP164" s="94"/>
      <c r="SJQ164" s="94" t="s">
        <v>25</v>
      </c>
      <c r="SJR164" s="94"/>
      <c r="SJS164" s="94"/>
      <c r="SJT164" s="94"/>
      <c r="SJU164" s="94"/>
      <c r="SJV164" s="94"/>
      <c r="SJW164" s="94"/>
      <c r="SJX164" s="94"/>
      <c r="SJY164" s="94" t="s">
        <v>25</v>
      </c>
      <c r="SJZ164" s="94"/>
      <c r="SKA164" s="94"/>
      <c r="SKB164" s="94"/>
      <c r="SKC164" s="94"/>
      <c r="SKD164" s="94"/>
      <c r="SKE164" s="94"/>
      <c r="SKF164" s="94"/>
      <c r="SKG164" s="94" t="s">
        <v>25</v>
      </c>
      <c r="SKH164" s="94"/>
      <c r="SKI164" s="94"/>
      <c r="SKJ164" s="94"/>
      <c r="SKK164" s="94"/>
      <c r="SKL164" s="94"/>
      <c r="SKM164" s="94"/>
      <c r="SKN164" s="94"/>
      <c r="SKO164" s="94" t="s">
        <v>25</v>
      </c>
      <c r="SKP164" s="94"/>
      <c r="SKQ164" s="94"/>
      <c r="SKR164" s="94"/>
      <c r="SKS164" s="94"/>
      <c r="SKT164" s="94"/>
      <c r="SKU164" s="94"/>
      <c r="SKV164" s="94"/>
      <c r="SKW164" s="94" t="s">
        <v>25</v>
      </c>
      <c r="SKX164" s="94"/>
      <c r="SKY164" s="94"/>
      <c r="SKZ164" s="94"/>
      <c r="SLA164" s="94"/>
      <c r="SLB164" s="94"/>
      <c r="SLC164" s="94"/>
      <c r="SLD164" s="94"/>
      <c r="SLE164" s="94" t="s">
        <v>25</v>
      </c>
      <c r="SLF164" s="94"/>
      <c r="SLG164" s="94"/>
      <c r="SLH164" s="94"/>
      <c r="SLI164" s="94"/>
      <c r="SLJ164" s="94"/>
      <c r="SLK164" s="94"/>
      <c r="SLL164" s="94"/>
      <c r="SLM164" s="94" t="s">
        <v>25</v>
      </c>
      <c r="SLN164" s="94"/>
      <c r="SLO164" s="94"/>
      <c r="SLP164" s="94"/>
      <c r="SLQ164" s="94"/>
      <c r="SLR164" s="94"/>
      <c r="SLS164" s="94"/>
      <c r="SLT164" s="94"/>
      <c r="SLU164" s="94" t="s">
        <v>25</v>
      </c>
      <c r="SLV164" s="94"/>
      <c r="SLW164" s="94"/>
      <c r="SLX164" s="94"/>
      <c r="SLY164" s="94"/>
      <c r="SLZ164" s="94"/>
      <c r="SMA164" s="94"/>
      <c r="SMB164" s="94"/>
      <c r="SMC164" s="94" t="s">
        <v>25</v>
      </c>
      <c r="SMD164" s="94"/>
      <c r="SME164" s="94"/>
      <c r="SMF164" s="94"/>
      <c r="SMG164" s="94"/>
      <c r="SMH164" s="94"/>
      <c r="SMI164" s="94"/>
      <c r="SMJ164" s="94"/>
      <c r="SMK164" s="94" t="s">
        <v>25</v>
      </c>
      <c r="SML164" s="94"/>
      <c r="SMM164" s="94"/>
      <c r="SMN164" s="94"/>
      <c r="SMO164" s="94"/>
      <c r="SMP164" s="94"/>
      <c r="SMQ164" s="94"/>
      <c r="SMR164" s="94"/>
      <c r="SMS164" s="94" t="s">
        <v>25</v>
      </c>
      <c r="SMT164" s="94"/>
      <c r="SMU164" s="94"/>
      <c r="SMV164" s="94"/>
      <c r="SMW164" s="94"/>
      <c r="SMX164" s="94"/>
      <c r="SMY164" s="94"/>
      <c r="SMZ164" s="94"/>
      <c r="SNA164" s="94" t="s">
        <v>25</v>
      </c>
      <c r="SNB164" s="94"/>
      <c r="SNC164" s="94"/>
      <c r="SND164" s="94"/>
      <c r="SNE164" s="94"/>
      <c r="SNF164" s="94"/>
      <c r="SNG164" s="94"/>
      <c r="SNH164" s="94"/>
      <c r="SNI164" s="94" t="s">
        <v>25</v>
      </c>
      <c r="SNJ164" s="94"/>
      <c r="SNK164" s="94"/>
      <c r="SNL164" s="94"/>
      <c r="SNM164" s="94"/>
      <c r="SNN164" s="94"/>
      <c r="SNO164" s="94"/>
      <c r="SNP164" s="94"/>
      <c r="SNQ164" s="94" t="s">
        <v>25</v>
      </c>
      <c r="SNR164" s="94"/>
      <c r="SNS164" s="94"/>
      <c r="SNT164" s="94"/>
      <c r="SNU164" s="94"/>
      <c r="SNV164" s="94"/>
      <c r="SNW164" s="94"/>
      <c r="SNX164" s="94"/>
      <c r="SNY164" s="94" t="s">
        <v>25</v>
      </c>
      <c r="SNZ164" s="94"/>
      <c r="SOA164" s="94"/>
      <c r="SOB164" s="94"/>
      <c r="SOC164" s="94"/>
      <c r="SOD164" s="94"/>
      <c r="SOE164" s="94"/>
      <c r="SOF164" s="94"/>
      <c r="SOG164" s="94" t="s">
        <v>25</v>
      </c>
      <c r="SOH164" s="94"/>
      <c r="SOI164" s="94"/>
      <c r="SOJ164" s="94"/>
      <c r="SOK164" s="94"/>
      <c r="SOL164" s="94"/>
      <c r="SOM164" s="94"/>
      <c r="SON164" s="94"/>
      <c r="SOO164" s="94" t="s">
        <v>25</v>
      </c>
      <c r="SOP164" s="94"/>
      <c r="SOQ164" s="94"/>
      <c r="SOR164" s="94"/>
      <c r="SOS164" s="94"/>
      <c r="SOT164" s="94"/>
      <c r="SOU164" s="94"/>
      <c r="SOV164" s="94"/>
      <c r="SOW164" s="94" t="s">
        <v>25</v>
      </c>
      <c r="SOX164" s="94"/>
      <c r="SOY164" s="94"/>
      <c r="SOZ164" s="94"/>
      <c r="SPA164" s="94"/>
      <c r="SPB164" s="94"/>
      <c r="SPC164" s="94"/>
      <c r="SPD164" s="94"/>
      <c r="SPE164" s="94" t="s">
        <v>25</v>
      </c>
      <c r="SPF164" s="94"/>
      <c r="SPG164" s="94"/>
      <c r="SPH164" s="94"/>
      <c r="SPI164" s="94"/>
      <c r="SPJ164" s="94"/>
      <c r="SPK164" s="94"/>
      <c r="SPL164" s="94"/>
      <c r="SPM164" s="94" t="s">
        <v>25</v>
      </c>
      <c r="SPN164" s="94"/>
      <c r="SPO164" s="94"/>
      <c r="SPP164" s="94"/>
      <c r="SPQ164" s="94"/>
      <c r="SPR164" s="94"/>
      <c r="SPS164" s="94"/>
      <c r="SPT164" s="94"/>
      <c r="SPU164" s="94" t="s">
        <v>25</v>
      </c>
      <c r="SPV164" s="94"/>
      <c r="SPW164" s="94"/>
      <c r="SPX164" s="94"/>
      <c r="SPY164" s="94"/>
      <c r="SPZ164" s="94"/>
      <c r="SQA164" s="94"/>
      <c r="SQB164" s="94"/>
      <c r="SQC164" s="94" t="s">
        <v>25</v>
      </c>
      <c r="SQD164" s="94"/>
      <c r="SQE164" s="94"/>
      <c r="SQF164" s="94"/>
      <c r="SQG164" s="94"/>
      <c r="SQH164" s="94"/>
      <c r="SQI164" s="94"/>
      <c r="SQJ164" s="94"/>
      <c r="SQK164" s="94" t="s">
        <v>25</v>
      </c>
      <c r="SQL164" s="94"/>
      <c r="SQM164" s="94"/>
      <c r="SQN164" s="94"/>
      <c r="SQO164" s="94"/>
      <c r="SQP164" s="94"/>
      <c r="SQQ164" s="94"/>
      <c r="SQR164" s="94"/>
      <c r="SQS164" s="94" t="s">
        <v>25</v>
      </c>
      <c r="SQT164" s="94"/>
      <c r="SQU164" s="94"/>
      <c r="SQV164" s="94"/>
      <c r="SQW164" s="94"/>
      <c r="SQX164" s="94"/>
      <c r="SQY164" s="94"/>
      <c r="SQZ164" s="94"/>
      <c r="SRA164" s="94" t="s">
        <v>25</v>
      </c>
      <c r="SRB164" s="94"/>
      <c r="SRC164" s="94"/>
      <c r="SRD164" s="94"/>
      <c r="SRE164" s="94"/>
      <c r="SRF164" s="94"/>
      <c r="SRG164" s="94"/>
      <c r="SRH164" s="94"/>
      <c r="SRI164" s="94" t="s">
        <v>25</v>
      </c>
      <c r="SRJ164" s="94"/>
      <c r="SRK164" s="94"/>
      <c r="SRL164" s="94"/>
      <c r="SRM164" s="94"/>
      <c r="SRN164" s="94"/>
      <c r="SRO164" s="94"/>
      <c r="SRP164" s="94"/>
      <c r="SRQ164" s="94" t="s">
        <v>25</v>
      </c>
      <c r="SRR164" s="94"/>
      <c r="SRS164" s="94"/>
      <c r="SRT164" s="94"/>
      <c r="SRU164" s="94"/>
      <c r="SRV164" s="94"/>
      <c r="SRW164" s="94"/>
      <c r="SRX164" s="94"/>
      <c r="SRY164" s="94" t="s">
        <v>25</v>
      </c>
      <c r="SRZ164" s="94"/>
      <c r="SSA164" s="94"/>
      <c r="SSB164" s="94"/>
      <c r="SSC164" s="94"/>
      <c r="SSD164" s="94"/>
      <c r="SSE164" s="94"/>
      <c r="SSF164" s="94"/>
      <c r="SSG164" s="94" t="s">
        <v>25</v>
      </c>
      <c r="SSH164" s="94"/>
      <c r="SSI164" s="94"/>
      <c r="SSJ164" s="94"/>
      <c r="SSK164" s="94"/>
      <c r="SSL164" s="94"/>
      <c r="SSM164" s="94"/>
      <c r="SSN164" s="94"/>
      <c r="SSO164" s="94" t="s">
        <v>25</v>
      </c>
      <c r="SSP164" s="94"/>
      <c r="SSQ164" s="94"/>
      <c r="SSR164" s="94"/>
      <c r="SSS164" s="94"/>
      <c r="SST164" s="94"/>
      <c r="SSU164" s="94"/>
      <c r="SSV164" s="94"/>
      <c r="SSW164" s="94" t="s">
        <v>25</v>
      </c>
      <c r="SSX164" s="94"/>
      <c r="SSY164" s="94"/>
      <c r="SSZ164" s="94"/>
      <c r="STA164" s="94"/>
      <c r="STB164" s="94"/>
      <c r="STC164" s="94"/>
      <c r="STD164" s="94"/>
      <c r="STE164" s="94" t="s">
        <v>25</v>
      </c>
      <c r="STF164" s="94"/>
      <c r="STG164" s="94"/>
      <c r="STH164" s="94"/>
      <c r="STI164" s="94"/>
      <c r="STJ164" s="94"/>
      <c r="STK164" s="94"/>
      <c r="STL164" s="94"/>
      <c r="STM164" s="94" t="s">
        <v>25</v>
      </c>
      <c r="STN164" s="94"/>
      <c r="STO164" s="94"/>
      <c r="STP164" s="94"/>
      <c r="STQ164" s="94"/>
      <c r="STR164" s="94"/>
      <c r="STS164" s="94"/>
      <c r="STT164" s="94"/>
      <c r="STU164" s="94" t="s">
        <v>25</v>
      </c>
      <c r="STV164" s="94"/>
      <c r="STW164" s="94"/>
      <c r="STX164" s="94"/>
      <c r="STY164" s="94"/>
      <c r="STZ164" s="94"/>
      <c r="SUA164" s="94"/>
      <c r="SUB164" s="94"/>
      <c r="SUC164" s="94" t="s">
        <v>25</v>
      </c>
      <c r="SUD164" s="94"/>
      <c r="SUE164" s="94"/>
      <c r="SUF164" s="94"/>
      <c r="SUG164" s="94"/>
      <c r="SUH164" s="94"/>
      <c r="SUI164" s="94"/>
      <c r="SUJ164" s="94"/>
      <c r="SUK164" s="94" t="s">
        <v>25</v>
      </c>
      <c r="SUL164" s="94"/>
      <c r="SUM164" s="94"/>
      <c r="SUN164" s="94"/>
      <c r="SUO164" s="94"/>
      <c r="SUP164" s="94"/>
      <c r="SUQ164" s="94"/>
      <c r="SUR164" s="94"/>
      <c r="SUS164" s="94" t="s">
        <v>25</v>
      </c>
      <c r="SUT164" s="94"/>
      <c r="SUU164" s="94"/>
      <c r="SUV164" s="94"/>
      <c r="SUW164" s="94"/>
      <c r="SUX164" s="94"/>
      <c r="SUY164" s="94"/>
      <c r="SUZ164" s="94"/>
      <c r="SVA164" s="94" t="s">
        <v>25</v>
      </c>
      <c r="SVB164" s="94"/>
      <c r="SVC164" s="94"/>
      <c r="SVD164" s="94"/>
      <c r="SVE164" s="94"/>
      <c r="SVF164" s="94"/>
      <c r="SVG164" s="94"/>
      <c r="SVH164" s="94"/>
      <c r="SVI164" s="94" t="s">
        <v>25</v>
      </c>
      <c r="SVJ164" s="94"/>
      <c r="SVK164" s="94"/>
      <c r="SVL164" s="94"/>
      <c r="SVM164" s="94"/>
      <c r="SVN164" s="94"/>
      <c r="SVO164" s="94"/>
      <c r="SVP164" s="94"/>
      <c r="SVQ164" s="94" t="s">
        <v>25</v>
      </c>
      <c r="SVR164" s="94"/>
      <c r="SVS164" s="94"/>
      <c r="SVT164" s="94"/>
      <c r="SVU164" s="94"/>
      <c r="SVV164" s="94"/>
      <c r="SVW164" s="94"/>
      <c r="SVX164" s="94"/>
      <c r="SVY164" s="94" t="s">
        <v>25</v>
      </c>
      <c r="SVZ164" s="94"/>
      <c r="SWA164" s="94"/>
      <c r="SWB164" s="94"/>
      <c r="SWC164" s="94"/>
      <c r="SWD164" s="94"/>
      <c r="SWE164" s="94"/>
      <c r="SWF164" s="94"/>
      <c r="SWG164" s="94" t="s">
        <v>25</v>
      </c>
      <c r="SWH164" s="94"/>
      <c r="SWI164" s="94"/>
      <c r="SWJ164" s="94"/>
      <c r="SWK164" s="94"/>
      <c r="SWL164" s="94"/>
      <c r="SWM164" s="94"/>
      <c r="SWN164" s="94"/>
      <c r="SWO164" s="94" t="s">
        <v>25</v>
      </c>
      <c r="SWP164" s="94"/>
      <c r="SWQ164" s="94"/>
      <c r="SWR164" s="94"/>
      <c r="SWS164" s="94"/>
      <c r="SWT164" s="94"/>
      <c r="SWU164" s="94"/>
      <c r="SWV164" s="94"/>
      <c r="SWW164" s="94" t="s">
        <v>25</v>
      </c>
      <c r="SWX164" s="94"/>
      <c r="SWY164" s="94"/>
      <c r="SWZ164" s="94"/>
      <c r="SXA164" s="94"/>
      <c r="SXB164" s="94"/>
      <c r="SXC164" s="94"/>
      <c r="SXD164" s="94"/>
      <c r="SXE164" s="94" t="s">
        <v>25</v>
      </c>
      <c r="SXF164" s="94"/>
      <c r="SXG164" s="94"/>
      <c r="SXH164" s="94"/>
      <c r="SXI164" s="94"/>
      <c r="SXJ164" s="94"/>
      <c r="SXK164" s="94"/>
      <c r="SXL164" s="94"/>
      <c r="SXM164" s="94" t="s">
        <v>25</v>
      </c>
      <c r="SXN164" s="94"/>
      <c r="SXO164" s="94"/>
      <c r="SXP164" s="94"/>
      <c r="SXQ164" s="94"/>
      <c r="SXR164" s="94"/>
      <c r="SXS164" s="94"/>
      <c r="SXT164" s="94"/>
      <c r="SXU164" s="94" t="s">
        <v>25</v>
      </c>
      <c r="SXV164" s="94"/>
      <c r="SXW164" s="94"/>
      <c r="SXX164" s="94"/>
      <c r="SXY164" s="94"/>
      <c r="SXZ164" s="94"/>
      <c r="SYA164" s="94"/>
      <c r="SYB164" s="94"/>
      <c r="SYC164" s="94" t="s">
        <v>25</v>
      </c>
      <c r="SYD164" s="94"/>
      <c r="SYE164" s="94"/>
      <c r="SYF164" s="94"/>
      <c r="SYG164" s="94"/>
      <c r="SYH164" s="94"/>
      <c r="SYI164" s="94"/>
      <c r="SYJ164" s="94"/>
      <c r="SYK164" s="94" t="s">
        <v>25</v>
      </c>
      <c r="SYL164" s="94"/>
      <c r="SYM164" s="94"/>
      <c r="SYN164" s="94"/>
      <c r="SYO164" s="94"/>
      <c r="SYP164" s="94"/>
      <c r="SYQ164" s="94"/>
      <c r="SYR164" s="94"/>
      <c r="SYS164" s="94" t="s">
        <v>25</v>
      </c>
      <c r="SYT164" s="94"/>
      <c r="SYU164" s="94"/>
      <c r="SYV164" s="94"/>
      <c r="SYW164" s="94"/>
      <c r="SYX164" s="94"/>
      <c r="SYY164" s="94"/>
      <c r="SYZ164" s="94"/>
      <c r="SZA164" s="94" t="s">
        <v>25</v>
      </c>
      <c r="SZB164" s="94"/>
      <c r="SZC164" s="94"/>
      <c r="SZD164" s="94"/>
      <c r="SZE164" s="94"/>
      <c r="SZF164" s="94"/>
      <c r="SZG164" s="94"/>
      <c r="SZH164" s="94"/>
      <c r="SZI164" s="94" t="s">
        <v>25</v>
      </c>
      <c r="SZJ164" s="94"/>
      <c r="SZK164" s="94"/>
      <c r="SZL164" s="94"/>
      <c r="SZM164" s="94"/>
      <c r="SZN164" s="94"/>
      <c r="SZO164" s="94"/>
      <c r="SZP164" s="94"/>
      <c r="SZQ164" s="94" t="s">
        <v>25</v>
      </c>
      <c r="SZR164" s="94"/>
      <c r="SZS164" s="94"/>
      <c r="SZT164" s="94"/>
      <c r="SZU164" s="94"/>
      <c r="SZV164" s="94"/>
      <c r="SZW164" s="94"/>
      <c r="SZX164" s="94"/>
      <c r="SZY164" s="94" t="s">
        <v>25</v>
      </c>
      <c r="SZZ164" s="94"/>
      <c r="TAA164" s="94"/>
      <c r="TAB164" s="94"/>
      <c r="TAC164" s="94"/>
      <c r="TAD164" s="94"/>
      <c r="TAE164" s="94"/>
      <c r="TAF164" s="94"/>
      <c r="TAG164" s="94" t="s">
        <v>25</v>
      </c>
      <c r="TAH164" s="94"/>
      <c r="TAI164" s="94"/>
      <c r="TAJ164" s="94"/>
      <c r="TAK164" s="94"/>
      <c r="TAL164" s="94"/>
      <c r="TAM164" s="94"/>
      <c r="TAN164" s="94"/>
      <c r="TAO164" s="94" t="s">
        <v>25</v>
      </c>
      <c r="TAP164" s="94"/>
      <c r="TAQ164" s="94"/>
      <c r="TAR164" s="94"/>
      <c r="TAS164" s="94"/>
      <c r="TAT164" s="94"/>
      <c r="TAU164" s="94"/>
      <c r="TAV164" s="94"/>
      <c r="TAW164" s="94" t="s">
        <v>25</v>
      </c>
      <c r="TAX164" s="94"/>
      <c r="TAY164" s="94"/>
      <c r="TAZ164" s="94"/>
      <c r="TBA164" s="94"/>
      <c r="TBB164" s="94"/>
      <c r="TBC164" s="94"/>
      <c r="TBD164" s="94"/>
      <c r="TBE164" s="94" t="s">
        <v>25</v>
      </c>
      <c r="TBF164" s="94"/>
      <c r="TBG164" s="94"/>
      <c r="TBH164" s="94"/>
      <c r="TBI164" s="94"/>
      <c r="TBJ164" s="94"/>
      <c r="TBK164" s="94"/>
      <c r="TBL164" s="94"/>
      <c r="TBM164" s="94" t="s">
        <v>25</v>
      </c>
      <c r="TBN164" s="94"/>
      <c r="TBO164" s="94"/>
      <c r="TBP164" s="94"/>
      <c r="TBQ164" s="94"/>
      <c r="TBR164" s="94"/>
      <c r="TBS164" s="94"/>
      <c r="TBT164" s="94"/>
      <c r="TBU164" s="94" t="s">
        <v>25</v>
      </c>
      <c r="TBV164" s="94"/>
      <c r="TBW164" s="94"/>
      <c r="TBX164" s="94"/>
      <c r="TBY164" s="94"/>
      <c r="TBZ164" s="94"/>
      <c r="TCA164" s="94"/>
      <c r="TCB164" s="94"/>
      <c r="TCC164" s="94" t="s">
        <v>25</v>
      </c>
      <c r="TCD164" s="94"/>
      <c r="TCE164" s="94"/>
      <c r="TCF164" s="94"/>
      <c r="TCG164" s="94"/>
      <c r="TCH164" s="94"/>
      <c r="TCI164" s="94"/>
      <c r="TCJ164" s="94"/>
      <c r="TCK164" s="94" t="s">
        <v>25</v>
      </c>
      <c r="TCL164" s="94"/>
      <c r="TCM164" s="94"/>
      <c r="TCN164" s="94"/>
      <c r="TCO164" s="94"/>
      <c r="TCP164" s="94"/>
      <c r="TCQ164" s="94"/>
      <c r="TCR164" s="94"/>
      <c r="TCS164" s="94" t="s">
        <v>25</v>
      </c>
      <c r="TCT164" s="94"/>
      <c r="TCU164" s="94"/>
      <c r="TCV164" s="94"/>
      <c r="TCW164" s="94"/>
      <c r="TCX164" s="94"/>
      <c r="TCY164" s="94"/>
      <c r="TCZ164" s="94"/>
      <c r="TDA164" s="94" t="s">
        <v>25</v>
      </c>
      <c r="TDB164" s="94"/>
      <c r="TDC164" s="94"/>
      <c r="TDD164" s="94"/>
      <c r="TDE164" s="94"/>
      <c r="TDF164" s="94"/>
      <c r="TDG164" s="94"/>
      <c r="TDH164" s="94"/>
      <c r="TDI164" s="94" t="s">
        <v>25</v>
      </c>
      <c r="TDJ164" s="94"/>
      <c r="TDK164" s="94"/>
      <c r="TDL164" s="94"/>
      <c r="TDM164" s="94"/>
      <c r="TDN164" s="94"/>
      <c r="TDO164" s="94"/>
      <c r="TDP164" s="94"/>
      <c r="TDQ164" s="94" t="s">
        <v>25</v>
      </c>
      <c r="TDR164" s="94"/>
      <c r="TDS164" s="94"/>
      <c r="TDT164" s="94"/>
      <c r="TDU164" s="94"/>
      <c r="TDV164" s="94"/>
      <c r="TDW164" s="94"/>
      <c r="TDX164" s="94"/>
      <c r="TDY164" s="94" t="s">
        <v>25</v>
      </c>
      <c r="TDZ164" s="94"/>
      <c r="TEA164" s="94"/>
      <c r="TEB164" s="94"/>
      <c r="TEC164" s="94"/>
      <c r="TED164" s="94"/>
      <c r="TEE164" s="94"/>
      <c r="TEF164" s="94"/>
      <c r="TEG164" s="94" t="s">
        <v>25</v>
      </c>
      <c r="TEH164" s="94"/>
      <c r="TEI164" s="94"/>
      <c r="TEJ164" s="94"/>
      <c r="TEK164" s="94"/>
      <c r="TEL164" s="94"/>
      <c r="TEM164" s="94"/>
      <c r="TEN164" s="94"/>
      <c r="TEO164" s="94" t="s">
        <v>25</v>
      </c>
      <c r="TEP164" s="94"/>
      <c r="TEQ164" s="94"/>
      <c r="TER164" s="94"/>
      <c r="TES164" s="94"/>
      <c r="TET164" s="94"/>
      <c r="TEU164" s="94"/>
      <c r="TEV164" s="94"/>
      <c r="TEW164" s="94" t="s">
        <v>25</v>
      </c>
      <c r="TEX164" s="94"/>
      <c r="TEY164" s="94"/>
      <c r="TEZ164" s="94"/>
      <c r="TFA164" s="94"/>
      <c r="TFB164" s="94"/>
      <c r="TFC164" s="94"/>
      <c r="TFD164" s="94"/>
      <c r="TFE164" s="94" t="s">
        <v>25</v>
      </c>
      <c r="TFF164" s="94"/>
      <c r="TFG164" s="94"/>
      <c r="TFH164" s="94"/>
      <c r="TFI164" s="94"/>
      <c r="TFJ164" s="94"/>
      <c r="TFK164" s="94"/>
      <c r="TFL164" s="94"/>
      <c r="TFM164" s="94" t="s">
        <v>25</v>
      </c>
      <c r="TFN164" s="94"/>
      <c r="TFO164" s="94"/>
      <c r="TFP164" s="94"/>
      <c r="TFQ164" s="94"/>
      <c r="TFR164" s="94"/>
      <c r="TFS164" s="94"/>
      <c r="TFT164" s="94"/>
      <c r="TFU164" s="94" t="s">
        <v>25</v>
      </c>
      <c r="TFV164" s="94"/>
      <c r="TFW164" s="94"/>
      <c r="TFX164" s="94"/>
      <c r="TFY164" s="94"/>
      <c r="TFZ164" s="94"/>
      <c r="TGA164" s="94"/>
      <c r="TGB164" s="94"/>
      <c r="TGC164" s="94" t="s">
        <v>25</v>
      </c>
      <c r="TGD164" s="94"/>
      <c r="TGE164" s="94"/>
      <c r="TGF164" s="94"/>
      <c r="TGG164" s="94"/>
      <c r="TGH164" s="94"/>
      <c r="TGI164" s="94"/>
      <c r="TGJ164" s="94"/>
      <c r="TGK164" s="94" t="s">
        <v>25</v>
      </c>
      <c r="TGL164" s="94"/>
      <c r="TGM164" s="94"/>
      <c r="TGN164" s="94"/>
      <c r="TGO164" s="94"/>
      <c r="TGP164" s="94"/>
      <c r="TGQ164" s="94"/>
      <c r="TGR164" s="94"/>
      <c r="TGS164" s="94" t="s">
        <v>25</v>
      </c>
      <c r="TGT164" s="94"/>
      <c r="TGU164" s="94"/>
      <c r="TGV164" s="94"/>
      <c r="TGW164" s="94"/>
      <c r="TGX164" s="94"/>
      <c r="TGY164" s="94"/>
      <c r="TGZ164" s="94"/>
      <c r="THA164" s="94" t="s">
        <v>25</v>
      </c>
      <c r="THB164" s="94"/>
      <c r="THC164" s="94"/>
      <c r="THD164" s="94"/>
      <c r="THE164" s="94"/>
      <c r="THF164" s="94"/>
      <c r="THG164" s="94"/>
      <c r="THH164" s="94"/>
      <c r="THI164" s="94" t="s">
        <v>25</v>
      </c>
      <c r="THJ164" s="94"/>
      <c r="THK164" s="94"/>
      <c r="THL164" s="94"/>
      <c r="THM164" s="94"/>
      <c r="THN164" s="94"/>
      <c r="THO164" s="94"/>
      <c r="THP164" s="94"/>
      <c r="THQ164" s="94" t="s">
        <v>25</v>
      </c>
      <c r="THR164" s="94"/>
      <c r="THS164" s="94"/>
      <c r="THT164" s="94"/>
      <c r="THU164" s="94"/>
      <c r="THV164" s="94"/>
      <c r="THW164" s="94"/>
      <c r="THX164" s="94"/>
      <c r="THY164" s="94" t="s">
        <v>25</v>
      </c>
      <c r="THZ164" s="94"/>
      <c r="TIA164" s="94"/>
      <c r="TIB164" s="94"/>
      <c r="TIC164" s="94"/>
      <c r="TID164" s="94"/>
      <c r="TIE164" s="94"/>
      <c r="TIF164" s="94"/>
      <c r="TIG164" s="94" t="s">
        <v>25</v>
      </c>
      <c r="TIH164" s="94"/>
      <c r="TII164" s="94"/>
      <c r="TIJ164" s="94"/>
      <c r="TIK164" s="94"/>
      <c r="TIL164" s="94"/>
      <c r="TIM164" s="94"/>
      <c r="TIN164" s="94"/>
      <c r="TIO164" s="94" t="s">
        <v>25</v>
      </c>
      <c r="TIP164" s="94"/>
      <c r="TIQ164" s="94"/>
      <c r="TIR164" s="94"/>
      <c r="TIS164" s="94"/>
      <c r="TIT164" s="94"/>
      <c r="TIU164" s="94"/>
      <c r="TIV164" s="94"/>
      <c r="TIW164" s="94" t="s">
        <v>25</v>
      </c>
      <c r="TIX164" s="94"/>
      <c r="TIY164" s="94"/>
      <c r="TIZ164" s="94"/>
      <c r="TJA164" s="94"/>
      <c r="TJB164" s="94"/>
      <c r="TJC164" s="94"/>
      <c r="TJD164" s="94"/>
      <c r="TJE164" s="94" t="s">
        <v>25</v>
      </c>
      <c r="TJF164" s="94"/>
      <c r="TJG164" s="94"/>
      <c r="TJH164" s="94"/>
      <c r="TJI164" s="94"/>
      <c r="TJJ164" s="94"/>
      <c r="TJK164" s="94"/>
      <c r="TJL164" s="94"/>
      <c r="TJM164" s="94" t="s">
        <v>25</v>
      </c>
      <c r="TJN164" s="94"/>
      <c r="TJO164" s="94"/>
      <c r="TJP164" s="94"/>
      <c r="TJQ164" s="94"/>
      <c r="TJR164" s="94"/>
      <c r="TJS164" s="94"/>
      <c r="TJT164" s="94"/>
      <c r="TJU164" s="94" t="s">
        <v>25</v>
      </c>
      <c r="TJV164" s="94"/>
      <c r="TJW164" s="94"/>
      <c r="TJX164" s="94"/>
      <c r="TJY164" s="94"/>
      <c r="TJZ164" s="94"/>
      <c r="TKA164" s="94"/>
      <c r="TKB164" s="94"/>
      <c r="TKC164" s="94" t="s">
        <v>25</v>
      </c>
      <c r="TKD164" s="94"/>
      <c r="TKE164" s="94"/>
      <c r="TKF164" s="94"/>
      <c r="TKG164" s="94"/>
      <c r="TKH164" s="94"/>
      <c r="TKI164" s="94"/>
      <c r="TKJ164" s="94"/>
      <c r="TKK164" s="94" t="s">
        <v>25</v>
      </c>
      <c r="TKL164" s="94"/>
      <c r="TKM164" s="94"/>
      <c r="TKN164" s="94"/>
      <c r="TKO164" s="94"/>
      <c r="TKP164" s="94"/>
      <c r="TKQ164" s="94"/>
      <c r="TKR164" s="94"/>
      <c r="TKS164" s="94" t="s">
        <v>25</v>
      </c>
      <c r="TKT164" s="94"/>
      <c r="TKU164" s="94"/>
      <c r="TKV164" s="94"/>
      <c r="TKW164" s="94"/>
      <c r="TKX164" s="94"/>
      <c r="TKY164" s="94"/>
      <c r="TKZ164" s="94"/>
      <c r="TLA164" s="94" t="s">
        <v>25</v>
      </c>
      <c r="TLB164" s="94"/>
      <c r="TLC164" s="94"/>
      <c r="TLD164" s="94"/>
      <c r="TLE164" s="94"/>
      <c r="TLF164" s="94"/>
      <c r="TLG164" s="94"/>
      <c r="TLH164" s="94"/>
      <c r="TLI164" s="94" t="s">
        <v>25</v>
      </c>
      <c r="TLJ164" s="94"/>
      <c r="TLK164" s="94"/>
      <c r="TLL164" s="94"/>
      <c r="TLM164" s="94"/>
      <c r="TLN164" s="94"/>
      <c r="TLO164" s="94"/>
      <c r="TLP164" s="94"/>
      <c r="TLQ164" s="94" t="s">
        <v>25</v>
      </c>
      <c r="TLR164" s="94"/>
      <c r="TLS164" s="94"/>
      <c r="TLT164" s="94"/>
      <c r="TLU164" s="94"/>
      <c r="TLV164" s="94"/>
      <c r="TLW164" s="94"/>
      <c r="TLX164" s="94"/>
      <c r="TLY164" s="94" t="s">
        <v>25</v>
      </c>
      <c r="TLZ164" s="94"/>
      <c r="TMA164" s="94"/>
      <c r="TMB164" s="94"/>
      <c r="TMC164" s="94"/>
      <c r="TMD164" s="94"/>
      <c r="TME164" s="94"/>
      <c r="TMF164" s="94"/>
      <c r="TMG164" s="94" t="s">
        <v>25</v>
      </c>
      <c r="TMH164" s="94"/>
      <c r="TMI164" s="94"/>
      <c r="TMJ164" s="94"/>
      <c r="TMK164" s="94"/>
      <c r="TML164" s="94"/>
      <c r="TMM164" s="94"/>
      <c r="TMN164" s="94"/>
      <c r="TMO164" s="94" t="s">
        <v>25</v>
      </c>
      <c r="TMP164" s="94"/>
      <c r="TMQ164" s="94"/>
      <c r="TMR164" s="94"/>
      <c r="TMS164" s="94"/>
      <c r="TMT164" s="94"/>
      <c r="TMU164" s="94"/>
      <c r="TMV164" s="94"/>
      <c r="TMW164" s="94" t="s">
        <v>25</v>
      </c>
      <c r="TMX164" s="94"/>
      <c r="TMY164" s="94"/>
      <c r="TMZ164" s="94"/>
      <c r="TNA164" s="94"/>
      <c r="TNB164" s="94"/>
      <c r="TNC164" s="94"/>
      <c r="TND164" s="94"/>
      <c r="TNE164" s="94" t="s">
        <v>25</v>
      </c>
      <c r="TNF164" s="94"/>
      <c r="TNG164" s="94"/>
      <c r="TNH164" s="94"/>
      <c r="TNI164" s="94"/>
      <c r="TNJ164" s="94"/>
      <c r="TNK164" s="94"/>
      <c r="TNL164" s="94"/>
      <c r="TNM164" s="94" t="s">
        <v>25</v>
      </c>
      <c r="TNN164" s="94"/>
      <c r="TNO164" s="94"/>
      <c r="TNP164" s="94"/>
      <c r="TNQ164" s="94"/>
      <c r="TNR164" s="94"/>
      <c r="TNS164" s="94"/>
      <c r="TNT164" s="94"/>
      <c r="TNU164" s="94" t="s">
        <v>25</v>
      </c>
      <c r="TNV164" s="94"/>
      <c r="TNW164" s="94"/>
      <c r="TNX164" s="94"/>
      <c r="TNY164" s="94"/>
      <c r="TNZ164" s="94"/>
      <c r="TOA164" s="94"/>
      <c r="TOB164" s="94"/>
      <c r="TOC164" s="94" t="s">
        <v>25</v>
      </c>
      <c r="TOD164" s="94"/>
      <c r="TOE164" s="94"/>
      <c r="TOF164" s="94"/>
      <c r="TOG164" s="94"/>
      <c r="TOH164" s="94"/>
      <c r="TOI164" s="94"/>
      <c r="TOJ164" s="94"/>
      <c r="TOK164" s="94" t="s">
        <v>25</v>
      </c>
      <c r="TOL164" s="94"/>
      <c r="TOM164" s="94"/>
      <c r="TON164" s="94"/>
      <c r="TOO164" s="94"/>
      <c r="TOP164" s="94"/>
      <c r="TOQ164" s="94"/>
      <c r="TOR164" s="94"/>
      <c r="TOS164" s="94" t="s">
        <v>25</v>
      </c>
      <c r="TOT164" s="94"/>
      <c r="TOU164" s="94"/>
      <c r="TOV164" s="94"/>
      <c r="TOW164" s="94"/>
      <c r="TOX164" s="94"/>
      <c r="TOY164" s="94"/>
      <c r="TOZ164" s="94"/>
      <c r="TPA164" s="94" t="s">
        <v>25</v>
      </c>
      <c r="TPB164" s="94"/>
      <c r="TPC164" s="94"/>
      <c r="TPD164" s="94"/>
      <c r="TPE164" s="94"/>
      <c r="TPF164" s="94"/>
      <c r="TPG164" s="94"/>
      <c r="TPH164" s="94"/>
      <c r="TPI164" s="94" t="s">
        <v>25</v>
      </c>
      <c r="TPJ164" s="94"/>
      <c r="TPK164" s="94"/>
      <c r="TPL164" s="94"/>
      <c r="TPM164" s="94"/>
      <c r="TPN164" s="94"/>
      <c r="TPO164" s="94"/>
      <c r="TPP164" s="94"/>
      <c r="TPQ164" s="94" t="s">
        <v>25</v>
      </c>
      <c r="TPR164" s="94"/>
      <c r="TPS164" s="94"/>
      <c r="TPT164" s="94"/>
      <c r="TPU164" s="94"/>
      <c r="TPV164" s="94"/>
      <c r="TPW164" s="94"/>
      <c r="TPX164" s="94"/>
      <c r="TPY164" s="94" t="s">
        <v>25</v>
      </c>
      <c r="TPZ164" s="94"/>
      <c r="TQA164" s="94"/>
      <c r="TQB164" s="94"/>
      <c r="TQC164" s="94"/>
      <c r="TQD164" s="94"/>
      <c r="TQE164" s="94"/>
      <c r="TQF164" s="94"/>
      <c r="TQG164" s="94" t="s">
        <v>25</v>
      </c>
      <c r="TQH164" s="94"/>
      <c r="TQI164" s="94"/>
      <c r="TQJ164" s="94"/>
      <c r="TQK164" s="94"/>
      <c r="TQL164" s="94"/>
      <c r="TQM164" s="94"/>
      <c r="TQN164" s="94"/>
      <c r="TQO164" s="94" t="s">
        <v>25</v>
      </c>
      <c r="TQP164" s="94"/>
      <c r="TQQ164" s="94"/>
      <c r="TQR164" s="94"/>
      <c r="TQS164" s="94"/>
      <c r="TQT164" s="94"/>
      <c r="TQU164" s="94"/>
      <c r="TQV164" s="94"/>
      <c r="TQW164" s="94" t="s">
        <v>25</v>
      </c>
      <c r="TQX164" s="94"/>
      <c r="TQY164" s="94"/>
      <c r="TQZ164" s="94"/>
      <c r="TRA164" s="94"/>
      <c r="TRB164" s="94"/>
      <c r="TRC164" s="94"/>
      <c r="TRD164" s="94"/>
      <c r="TRE164" s="94" t="s">
        <v>25</v>
      </c>
      <c r="TRF164" s="94"/>
      <c r="TRG164" s="94"/>
      <c r="TRH164" s="94"/>
      <c r="TRI164" s="94"/>
      <c r="TRJ164" s="94"/>
      <c r="TRK164" s="94"/>
      <c r="TRL164" s="94"/>
      <c r="TRM164" s="94" t="s">
        <v>25</v>
      </c>
      <c r="TRN164" s="94"/>
      <c r="TRO164" s="94"/>
      <c r="TRP164" s="94"/>
      <c r="TRQ164" s="94"/>
      <c r="TRR164" s="94"/>
      <c r="TRS164" s="94"/>
      <c r="TRT164" s="94"/>
      <c r="TRU164" s="94" t="s">
        <v>25</v>
      </c>
      <c r="TRV164" s="94"/>
      <c r="TRW164" s="94"/>
      <c r="TRX164" s="94"/>
      <c r="TRY164" s="94"/>
      <c r="TRZ164" s="94"/>
      <c r="TSA164" s="94"/>
      <c r="TSB164" s="94"/>
      <c r="TSC164" s="94" t="s">
        <v>25</v>
      </c>
      <c r="TSD164" s="94"/>
      <c r="TSE164" s="94"/>
      <c r="TSF164" s="94"/>
      <c r="TSG164" s="94"/>
      <c r="TSH164" s="94"/>
      <c r="TSI164" s="94"/>
      <c r="TSJ164" s="94"/>
      <c r="TSK164" s="94" t="s">
        <v>25</v>
      </c>
      <c r="TSL164" s="94"/>
      <c r="TSM164" s="94"/>
      <c r="TSN164" s="94"/>
      <c r="TSO164" s="94"/>
      <c r="TSP164" s="94"/>
      <c r="TSQ164" s="94"/>
      <c r="TSR164" s="94"/>
      <c r="TSS164" s="94" t="s">
        <v>25</v>
      </c>
      <c r="TST164" s="94"/>
      <c r="TSU164" s="94"/>
      <c r="TSV164" s="94"/>
      <c r="TSW164" s="94"/>
      <c r="TSX164" s="94"/>
      <c r="TSY164" s="94"/>
      <c r="TSZ164" s="94"/>
      <c r="TTA164" s="94" t="s">
        <v>25</v>
      </c>
      <c r="TTB164" s="94"/>
      <c r="TTC164" s="94"/>
      <c r="TTD164" s="94"/>
      <c r="TTE164" s="94"/>
      <c r="TTF164" s="94"/>
      <c r="TTG164" s="94"/>
      <c r="TTH164" s="94"/>
      <c r="TTI164" s="94" t="s">
        <v>25</v>
      </c>
      <c r="TTJ164" s="94"/>
      <c r="TTK164" s="94"/>
      <c r="TTL164" s="94"/>
      <c r="TTM164" s="94"/>
      <c r="TTN164" s="94"/>
      <c r="TTO164" s="94"/>
      <c r="TTP164" s="94"/>
      <c r="TTQ164" s="94" t="s">
        <v>25</v>
      </c>
      <c r="TTR164" s="94"/>
      <c r="TTS164" s="94"/>
      <c r="TTT164" s="94"/>
      <c r="TTU164" s="94"/>
      <c r="TTV164" s="94"/>
      <c r="TTW164" s="94"/>
      <c r="TTX164" s="94"/>
      <c r="TTY164" s="94" t="s">
        <v>25</v>
      </c>
      <c r="TTZ164" s="94"/>
      <c r="TUA164" s="94"/>
      <c r="TUB164" s="94"/>
      <c r="TUC164" s="94"/>
      <c r="TUD164" s="94"/>
      <c r="TUE164" s="94"/>
      <c r="TUF164" s="94"/>
      <c r="TUG164" s="94" t="s">
        <v>25</v>
      </c>
      <c r="TUH164" s="94"/>
      <c r="TUI164" s="94"/>
      <c r="TUJ164" s="94"/>
      <c r="TUK164" s="94"/>
      <c r="TUL164" s="94"/>
      <c r="TUM164" s="94"/>
      <c r="TUN164" s="94"/>
      <c r="TUO164" s="94" t="s">
        <v>25</v>
      </c>
      <c r="TUP164" s="94"/>
      <c r="TUQ164" s="94"/>
      <c r="TUR164" s="94"/>
      <c r="TUS164" s="94"/>
      <c r="TUT164" s="94"/>
      <c r="TUU164" s="94"/>
      <c r="TUV164" s="94"/>
      <c r="TUW164" s="94" t="s">
        <v>25</v>
      </c>
      <c r="TUX164" s="94"/>
      <c r="TUY164" s="94"/>
      <c r="TUZ164" s="94"/>
      <c r="TVA164" s="94"/>
      <c r="TVB164" s="94"/>
      <c r="TVC164" s="94"/>
      <c r="TVD164" s="94"/>
      <c r="TVE164" s="94" t="s">
        <v>25</v>
      </c>
      <c r="TVF164" s="94"/>
      <c r="TVG164" s="94"/>
      <c r="TVH164" s="94"/>
      <c r="TVI164" s="94"/>
      <c r="TVJ164" s="94"/>
      <c r="TVK164" s="94"/>
      <c r="TVL164" s="94"/>
      <c r="TVM164" s="94" t="s">
        <v>25</v>
      </c>
      <c r="TVN164" s="94"/>
      <c r="TVO164" s="94"/>
      <c r="TVP164" s="94"/>
      <c r="TVQ164" s="94"/>
      <c r="TVR164" s="94"/>
      <c r="TVS164" s="94"/>
      <c r="TVT164" s="94"/>
      <c r="TVU164" s="94" t="s">
        <v>25</v>
      </c>
      <c r="TVV164" s="94"/>
      <c r="TVW164" s="94"/>
      <c r="TVX164" s="94"/>
      <c r="TVY164" s="94"/>
      <c r="TVZ164" s="94"/>
      <c r="TWA164" s="94"/>
      <c r="TWB164" s="94"/>
      <c r="TWC164" s="94" t="s">
        <v>25</v>
      </c>
      <c r="TWD164" s="94"/>
      <c r="TWE164" s="94"/>
      <c r="TWF164" s="94"/>
      <c r="TWG164" s="94"/>
      <c r="TWH164" s="94"/>
      <c r="TWI164" s="94"/>
      <c r="TWJ164" s="94"/>
      <c r="TWK164" s="94" t="s">
        <v>25</v>
      </c>
      <c r="TWL164" s="94"/>
      <c r="TWM164" s="94"/>
      <c r="TWN164" s="94"/>
      <c r="TWO164" s="94"/>
      <c r="TWP164" s="94"/>
      <c r="TWQ164" s="94"/>
      <c r="TWR164" s="94"/>
      <c r="TWS164" s="94" t="s">
        <v>25</v>
      </c>
      <c r="TWT164" s="94"/>
      <c r="TWU164" s="94"/>
      <c r="TWV164" s="94"/>
      <c r="TWW164" s="94"/>
      <c r="TWX164" s="94"/>
      <c r="TWY164" s="94"/>
      <c r="TWZ164" s="94"/>
      <c r="TXA164" s="94" t="s">
        <v>25</v>
      </c>
      <c r="TXB164" s="94"/>
      <c r="TXC164" s="94"/>
      <c r="TXD164" s="94"/>
      <c r="TXE164" s="94"/>
      <c r="TXF164" s="94"/>
      <c r="TXG164" s="94"/>
      <c r="TXH164" s="94"/>
      <c r="TXI164" s="94" t="s">
        <v>25</v>
      </c>
      <c r="TXJ164" s="94"/>
      <c r="TXK164" s="94"/>
      <c r="TXL164" s="94"/>
      <c r="TXM164" s="94"/>
      <c r="TXN164" s="94"/>
      <c r="TXO164" s="94"/>
      <c r="TXP164" s="94"/>
      <c r="TXQ164" s="94" t="s">
        <v>25</v>
      </c>
      <c r="TXR164" s="94"/>
      <c r="TXS164" s="94"/>
      <c r="TXT164" s="94"/>
      <c r="TXU164" s="94"/>
      <c r="TXV164" s="94"/>
      <c r="TXW164" s="94"/>
      <c r="TXX164" s="94"/>
      <c r="TXY164" s="94" t="s">
        <v>25</v>
      </c>
      <c r="TXZ164" s="94"/>
      <c r="TYA164" s="94"/>
      <c r="TYB164" s="94"/>
      <c r="TYC164" s="94"/>
      <c r="TYD164" s="94"/>
      <c r="TYE164" s="94"/>
      <c r="TYF164" s="94"/>
      <c r="TYG164" s="94" t="s">
        <v>25</v>
      </c>
      <c r="TYH164" s="94"/>
      <c r="TYI164" s="94"/>
      <c r="TYJ164" s="94"/>
      <c r="TYK164" s="94"/>
      <c r="TYL164" s="94"/>
      <c r="TYM164" s="94"/>
      <c r="TYN164" s="94"/>
      <c r="TYO164" s="94" t="s">
        <v>25</v>
      </c>
      <c r="TYP164" s="94"/>
      <c r="TYQ164" s="94"/>
      <c r="TYR164" s="94"/>
      <c r="TYS164" s="94"/>
      <c r="TYT164" s="94"/>
      <c r="TYU164" s="94"/>
      <c r="TYV164" s="94"/>
      <c r="TYW164" s="94" t="s">
        <v>25</v>
      </c>
      <c r="TYX164" s="94"/>
      <c r="TYY164" s="94"/>
      <c r="TYZ164" s="94"/>
      <c r="TZA164" s="94"/>
      <c r="TZB164" s="94"/>
      <c r="TZC164" s="94"/>
      <c r="TZD164" s="94"/>
      <c r="TZE164" s="94" t="s">
        <v>25</v>
      </c>
      <c r="TZF164" s="94"/>
      <c r="TZG164" s="94"/>
      <c r="TZH164" s="94"/>
      <c r="TZI164" s="94"/>
      <c r="TZJ164" s="94"/>
      <c r="TZK164" s="94"/>
      <c r="TZL164" s="94"/>
      <c r="TZM164" s="94" t="s">
        <v>25</v>
      </c>
      <c r="TZN164" s="94"/>
      <c r="TZO164" s="94"/>
      <c r="TZP164" s="94"/>
      <c r="TZQ164" s="94"/>
      <c r="TZR164" s="94"/>
      <c r="TZS164" s="94"/>
      <c r="TZT164" s="94"/>
      <c r="TZU164" s="94" t="s">
        <v>25</v>
      </c>
      <c r="TZV164" s="94"/>
      <c r="TZW164" s="94"/>
      <c r="TZX164" s="94"/>
      <c r="TZY164" s="94"/>
      <c r="TZZ164" s="94"/>
      <c r="UAA164" s="94"/>
      <c r="UAB164" s="94"/>
      <c r="UAC164" s="94" t="s">
        <v>25</v>
      </c>
      <c r="UAD164" s="94"/>
      <c r="UAE164" s="94"/>
      <c r="UAF164" s="94"/>
      <c r="UAG164" s="94"/>
      <c r="UAH164" s="94"/>
      <c r="UAI164" s="94"/>
      <c r="UAJ164" s="94"/>
      <c r="UAK164" s="94" t="s">
        <v>25</v>
      </c>
      <c r="UAL164" s="94"/>
      <c r="UAM164" s="94"/>
      <c r="UAN164" s="94"/>
      <c r="UAO164" s="94"/>
      <c r="UAP164" s="94"/>
      <c r="UAQ164" s="94"/>
      <c r="UAR164" s="94"/>
      <c r="UAS164" s="94" t="s">
        <v>25</v>
      </c>
      <c r="UAT164" s="94"/>
      <c r="UAU164" s="94"/>
      <c r="UAV164" s="94"/>
      <c r="UAW164" s="94"/>
      <c r="UAX164" s="94"/>
      <c r="UAY164" s="94"/>
      <c r="UAZ164" s="94"/>
      <c r="UBA164" s="94" t="s">
        <v>25</v>
      </c>
      <c r="UBB164" s="94"/>
      <c r="UBC164" s="94"/>
      <c r="UBD164" s="94"/>
      <c r="UBE164" s="94"/>
      <c r="UBF164" s="94"/>
      <c r="UBG164" s="94"/>
      <c r="UBH164" s="94"/>
      <c r="UBI164" s="94" t="s">
        <v>25</v>
      </c>
      <c r="UBJ164" s="94"/>
      <c r="UBK164" s="94"/>
      <c r="UBL164" s="94"/>
      <c r="UBM164" s="94"/>
      <c r="UBN164" s="94"/>
      <c r="UBO164" s="94"/>
      <c r="UBP164" s="94"/>
      <c r="UBQ164" s="94" t="s">
        <v>25</v>
      </c>
      <c r="UBR164" s="94"/>
      <c r="UBS164" s="94"/>
      <c r="UBT164" s="94"/>
      <c r="UBU164" s="94"/>
      <c r="UBV164" s="94"/>
      <c r="UBW164" s="94"/>
      <c r="UBX164" s="94"/>
      <c r="UBY164" s="94" t="s">
        <v>25</v>
      </c>
      <c r="UBZ164" s="94"/>
      <c r="UCA164" s="94"/>
      <c r="UCB164" s="94"/>
      <c r="UCC164" s="94"/>
      <c r="UCD164" s="94"/>
      <c r="UCE164" s="94"/>
      <c r="UCF164" s="94"/>
      <c r="UCG164" s="94" t="s">
        <v>25</v>
      </c>
      <c r="UCH164" s="94"/>
      <c r="UCI164" s="94"/>
      <c r="UCJ164" s="94"/>
      <c r="UCK164" s="94"/>
      <c r="UCL164" s="94"/>
      <c r="UCM164" s="94"/>
      <c r="UCN164" s="94"/>
      <c r="UCO164" s="94" t="s">
        <v>25</v>
      </c>
      <c r="UCP164" s="94"/>
      <c r="UCQ164" s="94"/>
      <c r="UCR164" s="94"/>
      <c r="UCS164" s="94"/>
      <c r="UCT164" s="94"/>
      <c r="UCU164" s="94"/>
      <c r="UCV164" s="94"/>
      <c r="UCW164" s="94" t="s">
        <v>25</v>
      </c>
      <c r="UCX164" s="94"/>
      <c r="UCY164" s="94"/>
      <c r="UCZ164" s="94"/>
      <c r="UDA164" s="94"/>
      <c r="UDB164" s="94"/>
      <c r="UDC164" s="94"/>
      <c r="UDD164" s="94"/>
      <c r="UDE164" s="94" t="s">
        <v>25</v>
      </c>
      <c r="UDF164" s="94"/>
      <c r="UDG164" s="94"/>
      <c r="UDH164" s="94"/>
      <c r="UDI164" s="94"/>
      <c r="UDJ164" s="94"/>
      <c r="UDK164" s="94"/>
      <c r="UDL164" s="94"/>
      <c r="UDM164" s="94" t="s">
        <v>25</v>
      </c>
      <c r="UDN164" s="94"/>
      <c r="UDO164" s="94"/>
      <c r="UDP164" s="94"/>
      <c r="UDQ164" s="94"/>
      <c r="UDR164" s="94"/>
      <c r="UDS164" s="94"/>
      <c r="UDT164" s="94"/>
      <c r="UDU164" s="94" t="s">
        <v>25</v>
      </c>
      <c r="UDV164" s="94"/>
      <c r="UDW164" s="94"/>
      <c r="UDX164" s="94"/>
      <c r="UDY164" s="94"/>
      <c r="UDZ164" s="94"/>
      <c r="UEA164" s="94"/>
      <c r="UEB164" s="94"/>
      <c r="UEC164" s="94" t="s">
        <v>25</v>
      </c>
      <c r="UED164" s="94"/>
      <c r="UEE164" s="94"/>
      <c r="UEF164" s="94"/>
      <c r="UEG164" s="94"/>
      <c r="UEH164" s="94"/>
      <c r="UEI164" s="94"/>
      <c r="UEJ164" s="94"/>
      <c r="UEK164" s="94" t="s">
        <v>25</v>
      </c>
      <c r="UEL164" s="94"/>
      <c r="UEM164" s="94"/>
      <c r="UEN164" s="94"/>
      <c r="UEO164" s="94"/>
      <c r="UEP164" s="94"/>
      <c r="UEQ164" s="94"/>
      <c r="UER164" s="94"/>
      <c r="UES164" s="94" t="s">
        <v>25</v>
      </c>
      <c r="UET164" s="94"/>
      <c r="UEU164" s="94"/>
      <c r="UEV164" s="94"/>
      <c r="UEW164" s="94"/>
      <c r="UEX164" s="94"/>
      <c r="UEY164" s="94"/>
      <c r="UEZ164" s="94"/>
      <c r="UFA164" s="94" t="s">
        <v>25</v>
      </c>
      <c r="UFB164" s="94"/>
      <c r="UFC164" s="94"/>
      <c r="UFD164" s="94"/>
      <c r="UFE164" s="94"/>
      <c r="UFF164" s="94"/>
      <c r="UFG164" s="94"/>
      <c r="UFH164" s="94"/>
      <c r="UFI164" s="94" t="s">
        <v>25</v>
      </c>
      <c r="UFJ164" s="94"/>
      <c r="UFK164" s="94"/>
      <c r="UFL164" s="94"/>
      <c r="UFM164" s="94"/>
      <c r="UFN164" s="94"/>
      <c r="UFO164" s="94"/>
      <c r="UFP164" s="94"/>
      <c r="UFQ164" s="94" t="s">
        <v>25</v>
      </c>
      <c r="UFR164" s="94"/>
      <c r="UFS164" s="94"/>
      <c r="UFT164" s="94"/>
      <c r="UFU164" s="94"/>
      <c r="UFV164" s="94"/>
      <c r="UFW164" s="94"/>
      <c r="UFX164" s="94"/>
      <c r="UFY164" s="94" t="s">
        <v>25</v>
      </c>
      <c r="UFZ164" s="94"/>
      <c r="UGA164" s="94"/>
      <c r="UGB164" s="94"/>
      <c r="UGC164" s="94"/>
      <c r="UGD164" s="94"/>
      <c r="UGE164" s="94"/>
      <c r="UGF164" s="94"/>
      <c r="UGG164" s="94" t="s">
        <v>25</v>
      </c>
      <c r="UGH164" s="94"/>
      <c r="UGI164" s="94"/>
      <c r="UGJ164" s="94"/>
      <c r="UGK164" s="94"/>
      <c r="UGL164" s="94"/>
      <c r="UGM164" s="94"/>
      <c r="UGN164" s="94"/>
      <c r="UGO164" s="94" t="s">
        <v>25</v>
      </c>
      <c r="UGP164" s="94"/>
      <c r="UGQ164" s="94"/>
      <c r="UGR164" s="94"/>
      <c r="UGS164" s="94"/>
      <c r="UGT164" s="94"/>
      <c r="UGU164" s="94"/>
      <c r="UGV164" s="94"/>
      <c r="UGW164" s="94" t="s">
        <v>25</v>
      </c>
      <c r="UGX164" s="94"/>
      <c r="UGY164" s="94"/>
      <c r="UGZ164" s="94"/>
      <c r="UHA164" s="94"/>
      <c r="UHB164" s="94"/>
      <c r="UHC164" s="94"/>
      <c r="UHD164" s="94"/>
      <c r="UHE164" s="94" t="s">
        <v>25</v>
      </c>
      <c r="UHF164" s="94"/>
      <c r="UHG164" s="94"/>
      <c r="UHH164" s="94"/>
      <c r="UHI164" s="94"/>
      <c r="UHJ164" s="94"/>
      <c r="UHK164" s="94"/>
      <c r="UHL164" s="94"/>
      <c r="UHM164" s="94" t="s">
        <v>25</v>
      </c>
      <c r="UHN164" s="94"/>
      <c r="UHO164" s="94"/>
      <c r="UHP164" s="94"/>
      <c r="UHQ164" s="94"/>
      <c r="UHR164" s="94"/>
      <c r="UHS164" s="94"/>
      <c r="UHT164" s="94"/>
      <c r="UHU164" s="94" t="s">
        <v>25</v>
      </c>
      <c r="UHV164" s="94"/>
      <c r="UHW164" s="94"/>
      <c r="UHX164" s="94"/>
      <c r="UHY164" s="94"/>
      <c r="UHZ164" s="94"/>
      <c r="UIA164" s="94"/>
      <c r="UIB164" s="94"/>
      <c r="UIC164" s="94" t="s">
        <v>25</v>
      </c>
      <c r="UID164" s="94"/>
      <c r="UIE164" s="94"/>
      <c r="UIF164" s="94"/>
      <c r="UIG164" s="94"/>
      <c r="UIH164" s="94"/>
      <c r="UII164" s="94"/>
      <c r="UIJ164" s="94"/>
      <c r="UIK164" s="94" t="s">
        <v>25</v>
      </c>
      <c r="UIL164" s="94"/>
      <c r="UIM164" s="94"/>
      <c r="UIN164" s="94"/>
      <c r="UIO164" s="94"/>
      <c r="UIP164" s="94"/>
      <c r="UIQ164" s="94"/>
      <c r="UIR164" s="94"/>
      <c r="UIS164" s="94" t="s">
        <v>25</v>
      </c>
      <c r="UIT164" s="94"/>
      <c r="UIU164" s="94"/>
      <c r="UIV164" s="94"/>
      <c r="UIW164" s="94"/>
      <c r="UIX164" s="94"/>
      <c r="UIY164" s="94"/>
      <c r="UIZ164" s="94"/>
      <c r="UJA164" s="94" t="s">
        <v>25</v>
      </c>
      <c r="UJB164" s="94"/>
      <c r="UJC164" s="94"/>
      <c r="UJD164" s="94"/>
      <c r="UJE164" s="94"/>
      <c r="UJF164" s="94"/>
      <c r="UJG164" s="94"/>
      <c r="UJH164" s="94"/>
      <c r="UJI164" s="94" t="s">
        <v>25</v>
      </c>
      <c r="UJJ164" s="94"/>
      <c r="UJK164" s="94"/>
      <c r="UJL164" s="94"/>
      <c r="UJM164" s="94"/>
      <c r="UJN164" s="94"/>
      <c r="UJO164" s="94"/>
      <c r="UJP164" s="94"/>
      <c r="UJQ164" s="94" t="s">
        <v>25</v>
      </c>
      <c r="UJR164" s="94"/>
      <c r="UJS164" s="94"/>
      <c r="UJT164" s="94"/>
      <c r="UJU164" s="94"/>
      <c r="UJV164" s="94"/>
      <c r="UJW164" s="94"/>
      <c r="UJX164" s="94"/>
      <c r="UJY164" s="94" t="s">
        <v>25</v>
      </c>
      <c r="UJZ164" s="94"/>
      <c r="UKA164" s="94"/>
      <c r="UKB164" s="94"/>
      <c r="UKC164" s="94"/>
      <c r="UKD164" s="94"/>
      <c r="UKE164" s="94"/>
      <c r="UKF164" s="94"/>
      <c r="UKG164" s="94" t="s">
        <v>25</v>
      </c>
      <c r="UKH164" s="94"/>
      <c r="UKI164" s="94"/>
      <c r="UKJ164" s="94"/>
      <c r="UKK164" s="94"/>
      <c r="UKL164" s="94"/>
      <c r="UKM164" s="94"/>
      <c r="UKN164" s="94"/>
      <c r="UKO164" s="94" t="s">
        <v>25</v>
      </c>
      <c r="UKP164" s="94"/>
      <c r="UKQ164" s="94"/>
      <c r="UKR164" s="94"/>
      <c r="UKS164" s="94"/>
      <c r="UKT164" s="94"/>
      <c r="UKU164" s="94"/>
      <c r="UKV164" s="94"/>
      <c r="UKW164" s="94" t="s">
        <v>25</v>
      </c>
      <c r="UKX164" s="94"/>
      <c r="UKY164" s="94"/>
      <c r="UKZ164" s="94"/>
      <c r="ULA164" s="94"/>
      <c r="ULB164" s="94"/>
      <c r="ULC164" s="94"/>
      <c r="ULD164" s="94"/>
      <c r="ULE164" s="94" t="s">
        <v>25</v>
      </c>
      <c r="ULF164" s="94"/>
      <c r="ULG164" s="94"/>
      <c r="ULH164" s="94"/>
      <c r="ULI164" s="94"/>
      <c r="ULJ164" s="94"/>
      <c r="ULK164" s="94"/>
      <c r="ULL164" s="94"/>
      <c r="ULM164" s="94" t="s">
        <v>25</v>
      </c>
      <c r="ULN164" s="94"/>
      <c r="ULO164" s="94"/>
      <c r="ULP164" s="94"/>
      <c r="ULQ164" s="94"/>
      <c r="ULR164" s="94"/>
      <c r="ULS164" s="94"/>
      <c r="ULT164" s="94"/>
      <c r="ULU164" s="94" t="s">
        <v>25</v>
      </c>
      <c r="ULV164" s="94"/>
      <c r="ULW164" s="94"/>
      <c r="ULX164" s="94"/>
      <c r="ULY164" s="94"/>
      <c r="ULZ164" s="94"/>
      <c r="UMA164" s="94"/>
      <c r="UMB164" s="94"/>
      <c r="UMC164" s="94" t="s">
        <v>25</v>
      </c>
      <c r="UMD164" s="94"/>
      <c r="UME164" s="94"/>
      <c r="UMF164" s="94"/>
      <c r="UMG164" s="94"/>
      <c r="UMH164" s="94"/>
      <c r="UMI164" s="94"/>
      <c r="UMJ164" s="94"/>
      <c r="UMK164" s="94" t="s">
        <v>25</v>
      </c>
      <c r="UML164" s="94"/>
      <c r="UMM164" s="94"/>
      <c r="UMN164" s="94"/>
      <c r="UMO164" s="94"/>
      <c r="UMP164" s="94"/>
      <c r="UMQ164" s="94"/>
      <c r="UMR164" s="94"/>
      <c r="UMS164" s="94" t="s">
        <v>25</v>
      </c>
      <c r="UMT164" s="94"/>
      <c r="UMU164" s="94"/>
      <c r="UMV164" s="94"/>
      <c r="UMW164" s="94"/>
      <c r="UMX164" s="94"/>
      <c r="UMY164" s="94"/>
      <c r="UMZ164" s="94"/>
      <c r="UNA164" s="94" t="s">
        <v>25</v>
      </c>
      <c r="UNB164" s="94"/>
      <c r="UNC164" s="94"/>
      <c r="UND164" s="94"/>
      <c r="UNE164" s="94"/>
      <c r="UNF164" s="94"/>
      <c r="UNG164" s="94"/>
      <c r="UNH164" s="94"/>
      <c r="UNI164" s="94" t="s">
        <v>25</v>
      </c>
      <c r="UNJ164" s="94"/>
      <c r="UNK164" s="94"/>
      <c r="UNL164" s="94"/>
      <c r="UNM164" s="94"/>
      <c r="UNN164" s="94"/>
      <c r="UNO164" s="94"/>
      <c r="UNP164" s="94"/>
      <c r="UNQ164" s="94" t="s">
        <v>25</v>
      </c>
      <c r="UNR164" s="94"/>
      <c r="UNS164" s="94"/>
      <c r="UNT164" s="94"/>
      <c r="UNU164" s="94"/>
      <c r="UNV164" s="94"/>
      <c r="UNW164" s="94"/>
      <c r="UNX164" s="94"/>
      <c r="UNY164" s="94" t="s">
        <v>25</v>
      </c>
      <c r="UNZ164" s="94"/>
      <c r="UOA164" s="94"/>
      <c r="UOB164" s="94"/>
      <c r="UOC164" s="94"/>
      <c r="UOD164" s="94"/>
      <c r="UOE164" s="94"/>
      <c r="UOF164" s="94"/>
      <c r="UOG164" s="94" t="s">
        <v>25</v>
      </c>
      <c r="UOH164" s="94"/>
      <c r="UOI164" s="94"/>
      <c r="UOJ164" s="94"/>
      <c r="UOK164" s="94"/>
      <c r="UOL164" s="94"/>
      <c r="UOM164" s="94"/>
      <c r="UON164" s="94"/>
      <c r="UOO164" s="94" t="s">
        <v>25</v>
      </c>
      <c r="UOP164" s="94"/>
      <c r="UOQ164" s="94"/>
      <c r="UOR164" s="94"/>
      <c r="UOS164" s="94"/>
      <c r="UOT164" s="94"/>
      <c r="UOU164" s="94"/>
      <c r="UOV164" s="94"/>
      <c r="UOW164" s="94" t="s">
        <v>25</v>
      </c>
      <c r="UOX164" s="94"/>
      <c r="UOY164" s="94"/>
      <c r="UOZ164" s="94"/>
      <c r="UPA164" s="94"/>
      <c r="UPB164" s="94"/>
      <c r="UPC164" s="94"/>
      <c r="UPD164" s="94"/>
      <c r="UPE164" s="94" t="s">
        <v>25</v>
      </c>
      <c r="UPF164" s="94"/>
      <c r="UPG164" s="94"/>
      <c r="UPH164" s="94"/>
      <c r="UPI164" s="94"/>
      <c r="UPJ164" s="94"/>
      <c r="UPK164" s="94"/>
      <c r="UPL164" s="94"/>
      <c r="UPM164" s="94" t="s">
        <v>25</v>
      </c>
      <c r="UPN164" s="94"/>
      <c r="UPO164" s="94"/>
      <c r="UPP164" s="94"/>
      <c r="UPQ164" s="94"/>
      <c r="UPR164" s="94"/>
      <c r="UPS164" s="94"/>
      <c r="UPT164" s="94"/>
      <c r="UPU164" s="94" t="s">
        <v>25</v>
      </c>
      <c r="UPV164" s="94"/>
      <c r="UPW164" s="94"/>
      <c r="UPX164" s="94"/>
      <c r="UPY164" s="94"/>
      <c r="UPZ164" s="94"/>
      <c r="UQA164" s="94"/>
      <c r="UQB164" s="94"/>
      <c r="UQC164" s="94" t="s">
        <v>25</v>
      </c>
      <c r="UQD164" s="94"/>
      <c r="UQE164" s="94"/>
      <c r="UQF164" s="94"/>
      <c r="UQG164" s="94"/>
      <c r="UQH164" s="94"/>
      <c r="UQI164" s="94"/>
      <c r="UQJ164" s="94"/>
      <c r="UQK164" s="94" t="s">
        <v>25</v>
      </c>
      <c r="UQL164" s="94"/>
      <c r="UQM164" s="94"/>
      <c r="UQN164" s="94"/>
      <c r="UQO164" s="94"/>
      <c r="UQP164" s="94"/>
      <c r="UQQ164" s="94"/>
      <c r="UQR164" s="94"/>
      <c r="UQS164" s="94" t="s">
        <v>25</v>
      </c>
      <c r="UQT164" s="94"/>
      <c r="UQU164" s="94"/>
      <c r="UQV164" s="94"/>
      <c r="UQW164" s="94"/>
      <c r="UQX164" s="94"/>
      <c r="UQY164" s="94"/>
      <c r="UQZ164" s="94"/>
      <c r="URA164" s="94" t="s">
        <v>25</v>
      </c>
      <c r="URB164" s="94"/>
      <c r="URC164" s="94"/>
      <c r="URD164" s="94"/>
      <c r="URE164" s="94"/>
      <c r="URF164" s="94"/>
      <c r="URG164" s="94"/>
      <c r="URH164" s="94"/>
      <c r="URI164" s="94" t="s">
        <v>25</v>
      </c>
      <c r="URJ164" s="94"/>
      <c r="URK164" s="94"/>
      <c r="URL164" s="94"/>
      <c r="URM164" s="94"/>
      <c r="URN164" s="94"/>
      <c r="URO164" s="94"/>
      <c r="URP164" s="94"/>
      <c r="URQ164" s="94" t="s">
        <v>25</v>
      </c>
      <c r="URR164" s="94"/>
      <c r="URS164" s="94"/>
      <c r="URT164" s="94"/>
      <c r="URU164" s="94"/>
      <c r="URV164" s="94"/>
      <c r="URW164" s="94"/>
      <c r="URX164" s="94"/>
      <c r="URY164" s="94" t="s">
        <v>25</v>
      </c>
      <c r="URZ164" s="94"/>
      <c r="USA164" s="94"/>
      <c r="USB164" s="94"/>
      <c r="USC164" s="94"/>
      <c r="USD164" s="94"/>
      <c r="USE164" s="94"/>
      <c r="USF164" s="94"/>
      <c r="USG164" s="94" t="s">
        <v>25</v>
      </c>
      <c r="USH164" s="94"/>
      <c r="USI164" s="94"/>
      <c r="USJ164" s="94"/>
      <c r="USK164" s="94"/>
      <c r="USL164" s="94"/>
      <c r="USM164" s="94"/>
      <c r="USN164" s="94"/>
      <c r="USO164" s="94" t="s">
        <v>25</v>
      </c>
      <c r="USP164" s="94"/>
      <c r="USQ164" s="94"/>
      <c r="USR164" s="94"/>
      <c r="USS164" s="94"/>
      <c r="UST164" s="94"/>
      <c r="USU164" s="94"/>
      <c r="USV164" s="94"/>
      <c r="USW164" s="94" t="s">
        <v>25</v>
      </c>
      <c r="USX164" s="94"/>
      <c r="USY164" s="94"/>
      <c r="USZ164" s="94"/>
      <c r="UTA164" s="94"/>
      <c r="UTB164" s="94"/>
      <c r="UTC164" s="94"/>
      <c r="UTD164" s="94"/>
      <c r="UTE164" s="94" t="s">
        <v>25</v>
      </c>
      <c r="UTF164" s="94"/>
      <c r="UTG164" s="94"/>
      <c r="UTH164" s="94"/>
      <c r="UTI164" s="94"/>
      <c r="UTJ164" s="94"/>
      <c r="UTK164" s="94"/>
      <c r="UTL164" s="94"/>
      <c r="UTM164" s="94" t="s">
        <v>25</v>
      </c>
      <c r="UTN164" s="94"/>
      <c r="UTO164" s="94"/>
      <c r="UTP164" s="94"/>
      <c r="UTQ164" s="94"/>
      <c r="UTR164" s="94"/>
      <c r="UTS164" s="94"/>
      <c r="UTT164" s="94"/>
      <c r="UTU164" s="94" t="s">
        <v>25</v>
      </c>
      <c r="UTV164" s="94"/>
      <c r="UTW164" s="94"/>
      <c r="UTX164" s="94"/>
      <c r="UTY164" s="94"/>
      <c r="UTZ164" s="94"/>
      <c r="UUA164" s="94"/>
      <c r="UUB164" s="94"/>
      <c r="UUC164" s="94" t="s">
        <v>25</v>
      </c>
      <c r="UUD164" s="94"/>
      <c r="UUE164" s="94"/>
      <c r="UUF164" s="94"/>
      <c r="UUG164" s="94"/>
      <c r="UUH164" s="94"/>
      <c r="UUI164" s="94"/>
      <c r="UUJ164" s="94"/>
      <c r="UUK164" s="94" t="s">
        <v>25</v>
      </c>
      <c r="UUL164" s="94"/>
      <c r="UUM164" s="94"/>
      <c r="UUN164" s="94"/>
      <c r="UUO164" s="94"/>
      <c r="UUP164" s="94"/>
      <c r="UUQ164" s="94"/>
      <c r="UUR164" s="94"/>
      <c r="UUS164" s="94" t="s">
        <v>25</v>
      </c>
      <c r="UUT164" s="94"/>
      <c r="UUU164" s="94"/>
      <c r="UUV164" s="94"/>
      <c r="UUW164" s="94"/>
      <c r="UUX164" s="94"/>
      <c r="UUY164" s="94"/>
      <c r="UUZ164" s="94"/>
      <c r="UVA164" s="94" t="s">
        <v>25</v>
      </c>
      <c r="UVB164" s="94"/>
      <c r="UVC164" s="94"/>
      <c r="UVD164" s="94"/>
      <c r="UVE164" s="94"/>
      <c r="UVF164" s="94"/>
      <c r="UVG164" s="94"/>
      <c r="UVH164" s="94"/>
      <c r="UVI164" s="94" t="s">
        <v>25</v>
      </c>
      <c r="UVJ164" s="94"/>
      <c r="UVK164" s="94"/>
      <c r="UVL164" s="94"/>
      <c r="UVM164" s="94"/>
      <c r="UVN164" s="94"/>
      <c r="UVO164" s="94"/>
      <c r="UVP164" s="94"/>
      <c r="UVQ164" s="94" t="s">
        <v>25</v>
      </c>
      <c r="UVR164" s="94"/>
      <c r="UVS164" s="94"/>
      <c r="UVT164" s="94"/>
      <c r="UVU164" s="94"/>
      <c r="UVV164" s="94"/>
      <c r="UVW164" s="94"/>
      <c r="UVX164" s="94"/>
      <c r="UVY164" s="94" t="s">
        <v>25</v>
      </c>
      <c r="UVZ164" s="94"/>
      <c r="UWA164" s="94"/>
      <c r="UWB164" s="94"/>
      <c r="UWC164" s="94"/>
      <c r="UWD164" s="94"/>
      <c r="UWE164" s="94"/>
      <c r="UWF164" s="94"/>
      <c r="UWG164" s="94" t="s">
        <v>25</v>
      </c>
      <c r="UWH164" s="94"/>
      <c r="UWI164" s="94"/>
      <c r="UWJ164" s="94"/>
      <c r="UWK164" s="94"/>
      <c r="UWL164" s="94"/>
      <c r="UWM164" s="94"/>
      <c r="UWN164" s="94"/>
      <c r="UWO164" s="94" t="s">
        <v>25</v>
      </c>
      <c r="UWP164" s="94"/>
      <c r="UWQ164" s="94"/>
      <c r="UWR164" s="94"/>
      <c r="UWS164" s="94"/>
      <c r="UWT164" s="94"/>
      <c r="UWU164" s="94"/>
      <c r="UWV164" s="94"/>
      <c r="UWW164" s="94" t="s">
        <v>25</v>
      </c>
      <c r="UWX164" s="94"/>
      <c r="UWY164" s="94"/>
      <c r="UWZ164" s="94"/>
      <c r="UXA164" s="94"/>
      <c r="UXB164" s="94"/>
      <c r="UXC164" s="94"/>
      <c r="UXD164" s="94"/>
      <c r="UXE164" s="94" t="s">
        <v>25</v>
      </c>
      <c r="UXF164" s="94"/>
      <c r="UXG164" s="94"/>
      <c r="UXH164" s="94"/>
      <c r="UXI164" s="94"/>
      <c r="UXJ164" s="94"/>
      <c r="UXK164" s="94"/>
      <c r="UXL164" s="94"/>
      <c r="UXM164" s="94" t="s">
        <v>25</v>
      </c>
      <c r="UXN164" s="94"/>
      <c r="UXO164" s="94"/>
      <c r="UXP164" s="94"/>
      <c r="UXQ164" s="94"/>
      <c r="UXR164" s="94"/>
      <c r="UXS164" s="94"/>
      <c r="UXT164" s="94"/>
      <c r="UXU164" s="94" t="s">
        <v>25</v>
      </c>
      <c r="UXV164" s="94"/>
      <c r="UXW164" s="94"/>
      <c r="UXX164" s="94"/>
      <c r="UXY164" s="94"/>
      <c r="UXZ164" s="94"/>
      <c r="UYA164" s="94"/>
      <c r="UYB164" s="94"/>
      <c r="UYC164" s="94" t="s">
        <v>25</v>
      </c>
      <c r="UYD164" s="94"/>
      <c r="UYE164" s="94"/>
      <c r="UYF164" s="94"/>
      <c r="UYG164" s="94"/>
      <c r="UYH164" s="94"/>
      <c r="UYI164" s="94"/>
      <c r="UYJ164" s="94"/>
      <c r="UYK164" s="94" t="s">
        <v>25</v>
      </c>
      <c r="UYL164" s="94"/>
      <c r="UYM164" s="94"/>
      <c r="UYN164" s="94"/>
      <c r="UYO164" s="94"/>
      <c r="UYP164" s="94"/>
      <c r="UYQ164" s="94"/>
      <c r="UYR164" s="94"/>
      <c r="UYS164" s="94" t="s">
        <v>25</v>
      </c>
      <c r="UYT164" s="94"/>
      <c r="UYU164" s="94"/>
      <c r="UYV164" s="94"/>
      <c r="UYW164" s="94"/>
      <c r="UYX164" s="94"/>
      <c r="UYY164" s="94"/>
      <c r="UYZ164" s="94"/>
      <c r="UZA164" s="94" t="s">
        <v>25</v>
      </c>
      <c r="UZB164" s="94"/>
      <c r="UZC164" s="94"/>
      <c r="UZD164" s="94"/>
      <c r="UZE164" s="94"/>
      <c r="UZF164" s="94"/>
      <c r="UZG164" s="94"/>
      <c r="UZH164" s="94"/>
      <c r="UZI164" s="94" t="s">
        <v>25</v>
      </c>
      <c r="UZJ164" s="94"/>
      <c r="UZK164" s="94"/>
      <c r="UZL164" s="94"/>
      <c r="UZM164" s="94"/>
      <c r="UZN164" s="94"/>
      <c r="UZO164" s="94"/>
      <c r="UZP164" s="94"/>
      <c r="UZQ164" s="94" t="s">
        <v>25</v>
      </c>
      <c r="UZR164" s="94"/>
      <c r="UZS164" s="94"/>
      <c r="UZT164" s="94"/>
      <c r="UZU164" s="94"/>
      <c r="UZV164" s="94"/>
      <c r="UZW164" s="94"/>
      <c r="UZX164" s="94"/>
      <c r="UZY164" s="94" t="s">
        <v>25</v>
      </c>
      <c r="UZZ164" s="94"/>
      <c r="VAA164" s="94"/>
      <c r="VAB164" s="94"/>
      <c r="VAC164" s="94"/>
      <c r="VAD164" s="94"/>
      <c r="VAE164" s="94"/>
      <c r="VAF164" s="94"/>
      <c r="VAG164" s="94" t="s">
        <v>25</v>
      </c>
      <c r="VAH164" s="94"/>
      <c r="VAI164" s="94"/>
      <c r="VAJ164" s="94"/>
      <c r="VAK164" s="94"/>
      <c r="VAL164" s="94"/>
      <c r="VAM164" s="94"/>
      <c r="VAN164" s="94"/>
      <c r="VAO164" s="94" t="s">
        <v>25</v>
      </c>
      <c r="VAP164" s="94"/>
      <c r="VAQ164" s="94"/>
      <c r="VAR164" s="94"/>
      <c r="VAS164" s="94"/>
      <c r="VAT164" s="94"/>
      <c r="VAU164" s="94"/>
      <c r="VAV164" s="94"/>
      <c r="VAW164" s="94" t="s">
        <v>25</v>
      </c>
      <c r="VAX164" s="94"/>
      <c r="VAY164" s="94"/>
      <c r="VAZ164" s="94"/>
      <c r="VBA164" s="94"/>
      <c r="VBB164" s="94"/>
      <c r="VBC164" s="94"/>
      <c r="VBD164" s="94"/>
      <c r="VBE164" s="94" t="s">
        <v>25</v>
      </c>
      <c r="VBF164" s="94"/>
      <c r="VBG164" s="94"/>
      <c r="VBH164" s="94"/>
      <c r="VBI164" s="94"/>
      <c r="VBJ164" s="94"/>
      <c r="VBK164" s="94"/>
      <c r="VBL164" s="94"/>
      <c r="VBM164" s="94" t="s">
        <v>25</v>
      </c>
      <c r="VBN164" s="94"/>
      <c r="VBO164" s="94"/>
      <c r="VBP164" s="94"/>
      <c r="VBQ164" s="94"/>
      <c r="VBR164" s="94"/>
      <c r="VBS164" s="94"/>
      <c r="VBT164" s="94"/>
      <c r="VBU164" s="94" t="s">
        <v>25</v>
      </c>
      <c r="VBV164" s="94"/>
      <c r="VBW164" s="94"/>
      <c r="VBX164" s="94"/>
      <c r="VBY164" s="94"/>
      <c r="VBZ164" s="94"/>
      <c r="VCA164" s="94"/>
      <c r="VCB164" s="94"/>
      <c r="VCC164" s="94" t="s">
        <v>25</v>
      </c>
      <c r="VCD164" s="94"/>
      <c r="VCE164" s="94"/>
      <c r="VCF164" s="94"/>
      <c r="VCG164" s="94"/>
      <c r="VCH164" s="94"/>
      <c r="VCI164" s="94"/>
      <c r="VCJ164" s="94"/>
      <c r="VCK164" s="94" t="s">
        <v>25</v>
      </c>
      <c r="VCL164" s="94"/>
      <c r="VCM164" s="94"/>
      <c r="VCN164" s="94"/>
      <c r="VCO164" s="94"/>
      <c r="VCP164" s="94"/>
      <c r="VCQ164" s="94"/>
      <c r="VCR164" s="94"/>
      <c r="VCS164" s="94" t="s">
        <v>25</v>
      </c>
      <c r="VCT164" s="94"/>
      <c r="VCU164" s="94"/>
      <c r="VCV164" s="94"/>
      <c r="VCW164" s="94"/>
      <c r="VCX164" s="94"/>
      <c r="VCY164" s="94"/>
      <c r="VCZ164" s="94"/>
      <c r="VDA164" s="94" t="s">
        <v>25</v>
      </c>
      <c r="VDB164" s="94"/>
      <c r="VDC164" s="94"/>
      <c r="VDD164" s="94"/>
      <c r="VDE164" s="94"/>
      <c r="VDF164" s="94"/>
      <c r="VDG164" s="94"/>
      <c r="VDH164" s="94"/>
      <c r="VDI164" s="94" t="s">
        <v>25</v>
      </c>
      <c r="VDJ164" s="94"/>
      <c r="VDK164" s="94"/>
      <c r="VDL164" s="94"/>
      <c r="VDM164" s="94"/>
      <c r="VDN164" s="94"/>
      <c r="VDO164" s="94"/>
      <c r="VDP164" s="94"/>
      <c r="VDQ164" s="94" t="s">
        <v>25</v>
      </c>
      <c r="VDR164" s="94"/>
      <c r="VDS164" s="94"/>
      <c r="VDT164" s="94"/>
      <c r="VDU164" s="94"/>
      <c r="VDV164" s="94"/>
      <c r="VDW164" s="94"/>
      <c r="VDX164" s="94"/>
      <c r="VDY164" s="94" t="s">
        <v>25</v>
      </c>
      <c r="VDZ164" s="94"/>
      <c r="VEA164" s="94"/>
      <c r="VEB164" s="94"/>
      <c r="VEC164" s="94"/>
      <c r="VED164" s="94"/>
      <c r="VEE164" s="94"/>
      <c r="VEF164" s="94"/>
      <c r="VEG164" s="94" t="s">
        <v>25</v>
      </c>
      <c r="VEH164" s="94"/>
      <c r="VEI164" s="94"/>
      <c r="VEJ164" s="94"/>
      <c r="VEK164" s="94"/>
      <c r="VEL164" s="94"/>
      <c r="VEM164" s="94"/>
      <c r="VEN164" s="94"/>
      <c r="VEO164" s="94" t="s">
        <v>25</v>
      </c>
      <c r="VEP164" s="94"/>
      <c r="VEQ164" s="94"/>
      <c r="VER164" s="94"/>
      <c r="VES164" s="94"/>
      <c r="VET164" s="94"/>
      <c r="VEU164" s="94"/>
      <c r="VEV164" s="94"/>
      <c r="VEW164" s="94" t="s">
        <v>25</v>
      </c>
      <c r="VEX164" s="94"/>
      <c r="VEY164" s="94"/>
      <c r="VEZ164" s="94"/>
      <c r="VFA164" s="94"/>
      <c r="VFB164" s="94"/>
      <c r="VFC164" s="94"/>
      <c r="VFD164" s="94"/>
      <c r="VFE164" s="94" t="s">
        <v>25</v>
      </c>
      <c r="VFF164" s="94"/>
      <c r="VFG164" s="94"/>
      <c r="VFH164" s="94"/>
      <c r="VFI164" s="94"/>
      <c r="VFJ164" s="94"/>
      <c r="VFK164" s="94"/>
      <c r="VFL164" s="94"/>
      <c r="VFM164" s="94" t="s">
        <v>25</v>
      </c>
      <c r="VFN164" s="94"/>
      <c r="VFO164" s="94"/>
      <c r="VFP164" s="94"/>
      <c r="VFQ164" s="94"/>
      <c r="VFR164" s="94"/>
      <c r="VFS164" s="94"/>
      <c r="VFT164" s="94"/>
      <c r="VFU164" s="94" t="s">
        <v>25</v>
      </c>
      <c r="VFV164" s="94"/>
      <c r="VFW164" s="94"/>
      <c r="VFX164" s="94"/>
      <c r="VFY164" s="94"/>
      <c r="VFZ164" s="94"/>
      <c r="VGA164" s="94"/>
      <c r="VGB164" s="94"/>
      <c r="VGC164" s="94" t="s">
        <v>25</v>
      </c>
      <c r="VGD164" s="94"/>
      <c r="VGE164" s="94"/>
      <c r="VGF164" s="94"/>
      <c r="VGG164" s="94"/>
      <c r="VGH164" s="94"/>
      <c r="VGI164" s="94"/>
      <c r="VGJ164" s="94"/>
      <c r="VGK164" s="94" t="s">
        <v>25</v>
      </c>
      <c r="VGL164" s="94"/>
      <c r="VGM164" s="94"/>
      <c r="VGN164" s="94"/>
      <c r="VGO164" s="94"/>
      <c r="VGP164" s="94"/>
      <c r="VGQ164" s="94"/>
      <c r="VGR164" s="94"/>
      <c r="VGS164" s="94" t="s">
        <v>25</v>
      </c>
      <c r="VGT164" s="94"/>
      <c r="VGU164" s="94"/>
      <c r="VGV164" s="94"/>
      <c r="VGW164" s="94"/>
      <c r="VGX164" s="94"/>
      <c r="VGY164" s="94"/>
      <c r="VGZ164" s="94"/>
      <c r="VHA164" s="94" t="s">
        <v>25</v>
      </c>
      <c r="VHB164" s="94"/>
      <c r="VHC164" s="94"/>
      <c r="VHD164" s="94"/>
      <c r="VHE164" s="94"/>
      <c r="VHF164" s="94"/>
      <c r="VHG164" s="94"/>
      <c r="VHH164" s="94"/>
      <c r="VHI164" s="94" t="s">
        <v>25</v>
      </c>
      <c r="VHJ164" s="94"/>
      <c r="VHK164" s="94"/>
      <c r="VHL164" s="94"/>
      <c r="VHM164" s="94"/>
      <c r="VHN164" s="94"/>
      <c r="VHO164" s="94"/>
      <c r="VHP164" s="94"/>
      <c r="VHQ164" s="94" t="s">
        <v>25</v>
      </c>
      <c r="VHR164" s="94"/>
      <c r="VHS164" s="94"/>
      <c r="VHT164" s="94"/>
      <c r="VHU164" s="94"/>
      <c r="VHV164" s="94"/>
      <c r="VHW164" s="94"/>
      <c r="VHX164" s="94"/>
      <c r="VHY164" s="94" t="s">
        <v>25</v>
      </c>
      <c r="VHZ164" s="94"/>
      <c r="VIA164" s="94"/>
      <c r="VIB164" s="94"/>
      <c r="VIC164" s="94"/>
      <c r="VID164" s="94"/>
      <c r="VIE164" s="94"/>
      <c r="VIF164" s="94"/>
      <c r="VIG164" s="94" t="s">
        <v>25</v>
      </c>
      <c r="VIH164" s="94"/>
      <c r="VII164" s="94"/>
      <c r="VIJ164" s="94"/>
      <c r="VIK164" s="94"/>
      <c r="VIL164" s="94"/>
      <c r="VIM164" s="94"/>
      <c r="VIN164" s="94"/>
      <c r="VIO164" s="94" t="s">
        <v>25</v>
      </c>
      <c r="VIP164" s="94"/>
      <c r="VIQ164" s="94"/>
      <c r="VIR164" s="94"/>
      <c r="VIS164" s="94"/>
      <c r="VIT164" s="94"/>
      <c r="VIU164" s="94"/>
      <c r="VIV164" s="94"/>
      <c r="VIW164" s="94" t="s">
        <v>25</v>
      </c>
      <c r="VIX164" s="94"/>
      <c r="VIY164" s="94"/>
      <c r="VIZ164" s="94"/>
      <c r="VJA164" s="94"/>
      <c r="VJB164" s="94"/>
      <c r="VJC164" s="94"/>
      <c r="VJD164" s="94"/>
      <c r="VJE164" s="94" t="s">
        <v>25</v>
      </c>
      <c r="VJF164" s="94"/>
      <c r="VJG164" s="94"/>
      <c r="VJH164" s="94"/>
      <c r="VJI164" s="94"/>
      <c r="VJJ164" s="94"/>
      <c r="VJK164" s="94"/>
      <c r="VJL164" s="94"/>
      <c r="VJM164" s="94" t="s">
        <v>25</v>
      </c>
      <c r="VJN164" s="94"/>
      <c r="VJO164" s="94"/>
      <c r="VJP164" s="94"/>
      <c r="VJQ164" s="94"/>
      <c r="VJR164" s="94"/>
      <c r="VJS164" s="94"/>
      <c r="VJT164" s="94"/>
      <c r="VJU164" s="94" t="s">
        <v>25</v>
      </c>
      <c r="VJV164" s="94"/>
      <c r="VJW164" s="94"/>
      <c r="VJX164" s="94"/>
      <c r="VJY164" s="94"/>
      <c r="VJZ164" s="94"/>
      <c r="VKA164" s="94"/>
      <c r="VKB164" s="94"/>
      <c r="VKC164" s="94" t="s">
        <v>25</v>
      </c>
      <c r="VKD164" s="94"/>
      <c r="VKE164" s="94"/>
      <c r="VKF164" s="94"/>
      <c r="VKG164" s="94"/>
      <c r="VKH164" s="94"/>
      <c r="VKI164" s="94"/>
      <c r="VKJ164" s="94"/>
      <c r="VKK164" s="94" t="s">
        <v>25</v>
      </c>
      <c r="VKL164" s="94"/>
      <c r="VKM164" s="94"/>
      <c r="VKN164" s="94"/>
      <c r="VKO164" s="94"/>
      <c r="VKP164" s="94"/>
      <c r="VKQ164" s="94"/>
      <c r="VKR164" s="94"/>
      <c r="VKS164" s="94" t="s">
        <v>25</v>
      </c>
      <c r="VKT164" s="94"/>
      <c r="VKU164" s="94"/>
      <c r="VKV164" s="94"/>
      <c r="VKW164" s="94"/>
      <c r="VKX164" s="94"/>
      <c r="VKY164" s="94"/>
      <c r="VKZ164" s="94"/>
      <c r="VLA164" s="94" t="s">
        <v>25</v>
      </c>
      <c r="VLB164" s="94"/>
      <c r="VLC164" s="94"/>
      <c r="VLD164" s="94"/>
      <c r="VLE164" s="94"/>
      <c r="VLF164" s="94"/>
      <c r="VLG164" s="94"/>
      <c r="VLH164" s="94"/>
      <c r="VLI164" s="94" t="s">
        <v>25</v>
      </c>
      <c r="VLJ164" s="94"/>
      <c r="VLK164" s="94"/>
      <c r="VLL164" s="94"/>
      <c r="VLM164" s="94"/>
      <c r="VLN164" s="94"/>
      <c r="VLO164" s="94"/>
      <c r="VLP164" s="94"/>
      <c r="VLQ164" s="94" t="s">
        <v>25</v>
      </c>
      <c r="VLR164" s="94"/>
      <c r="VLS164" s="94"/>
      <c r="VLT164" s="94"/>
      <c r="VLU164" s="94"/>
      <c r="VLV164" s="94"/>
      <c r="VLW164" s="94"/>
      <c r="VLX164" s="94"/>
      <c r="VLY164" s="94" t="s">
        <v>25</v>
      </c>
      <c r="VLZ164" s="94"/>
      <c r="VMA164" s="94"/>
      <c r="VMB164" s="94"/>
      <c r="VMC164" s="94"/>
      <c r="VMD164" s="94"/>
      <c r="VME164" s="94"/>
      <c r="VMF164" s="94"/>
      <c r="VMG164" s="94" t="s">
        <v>25</v>
      </c>
      <c r="VMH164" s="94"/>
      <c r="VMI164" s="94"/>
      <c r="VMJ164" s="94"/>
      <c r="VMK164" s="94"/>
      <c r="VML164" s="94"/>
      <c r="VMM164" s="94"/>
      <c r="VMN164" s="94"/>
      <c r="VMO164" s="94" t="s">
        <v>25</v>
      </c>
      <c r="VMP164" s="94"/>
      <c r="VMQ164" s="94"/>
      <c r="VMR164" s="94"/>
      <c r="VMS164" s="94"/>
      <c r="VMT164" s="94"/>
      <c r="VMU164" s="94"/>
      <c r="VMV164" s="94"/>
      <c r="VMW164" s="94" t="s">
        <v>25</v>
      </c>
      <c r="VMX164" s="94"/>
      <c r="VMY164" s="94"/>
      <c r="VMZ164" s="94"/>
      <c r="VNA164" s="94"/>
      <c r="VNB164" s="94"/>
      <c r="VNC164" s="94"/>
      <c r="VND164" s="94"/>
      <c r="VNE164" s="94" t="s">
        <v>25</v>
      </c>
      <c r="VNF164" s="94"/>
      <c r="VNG164" s="94"/>
      <c r="VNH164" s="94"/>
      <c r="VNI164" s="94"/>
      <c r="VNJ164" s="94"/>
      <c r="VNK164" s="94"/>
      <c r="VNL164" s="94"/>
      <c r="VNM164" s="94" t="s">
        <v>25</v>
      </c>
      <c r="VNN164" s="94"/>
      <c r="VNO164" s="94"/>
      <c r="VNP164" s="94"/>
      <c r="VNQ164" s="94"/>
      <c r="VNR164" s="94"/>
      <c r="VNS164" s="94"/>
      <c r="VNT164" s="94"/>
      <c r="VNU164" s="94" t="s">
        <v>25</v>
      </c>
      <c r="VNV164" s="94"/>
      <c r="VNW164" s="94"/>
      <c r="VNX164" s="94"/>
      <c r="VNY164" s="94"/>
      <c r="VNZ164" s="94"/>
      <c r="VOA164" s="94"/>
      <c r="VOB164" s="94"/>
      <c r="VOC164" s="94" t="s">
        <v>25</v>
      </c>
      <c r="VOD164" s="94"/>
      <c r="VOE164" s="94"/>
      <c r="VOF164" s="94"/>
      <c r="VOG164" s="94"/>
      <c r="VOH164" s="94"/>
      <c r="VOI164" s="94"/>
      <c r="VOJ164" s="94"/>
      <c r="VOK164" s="94" t="s">
        <v>25</v>
      </c>
      <c r="VOL164" s="94"/>
      <c r="VOM164" s="94"/>
      <c r="VON164" s="94"/>
      <c r="VOO164" s="94"/>
      <c r="VOP164" s="94"/>
      <c r="VOQ164" s="94"/>
      <c r="VOR164" s="94"/>
      <c r="VOS164" s="94" t="s">
        <v>25</v>
      </c>
      <c r="VOT164" s="94"/>
      <c r="VOU164" s="94"/>
      <c r="VOV164" s="94"/>
      <c r="VOW164" s="94"/>
      <c r="VOX164" s="94"/>
      <c r="VOY164" s="94"/>
      <c r="VOZ164" s="94"/>
      <c r="VPA164" s="94" t="s">
        <v>25</v>
      </c>
      <c r="VPB164" s="94"/>
      <c r="VPC164" s="94"/>
      <c r="VPD164" s="94"/>
      <c r="VPE164" s="94"/>
      <c r="VPF164" s="94"/>
      <c r="VPG164" s="94"/>
      <c r="VPH164" s="94"/>
      <c r="VPI164" s="94" t="s">
        <v>25</v>
      </c>
      <c r="VPJ164" s="94"/>
      <c r="VPK164" s="94"/>
      <c r="VPL164" s="94"/>
      <c r="VPM164" s="94"/>
      <c r="VPN164" s="94"/>
      <c r="VPO164" s="94"/>
      <c r="VPP164" s="94"/>
      <c r="VPQ164" s="94" t="s">
        <v>25</v>
      </c>
      <c r="VPR164" s="94"/>
      <c r="VPS164" s="94"/>
      <c r="VPT164" s="94"/>
      <c r="VPU164" s="94"/>
      <c r="VPV164" s="94"/>
      <c r="VPW164" s="94"/>
      <c r="VPX164" s="94"/>
      <c r="VPY164" s="94" t="s">
        <v>25</v>
      </c>
      <c r="VPZ164" s="94"/>
      <c r="VQA164" s="94"/>
      <c r="VQB164" s="94"/>
      <c r="VQC164" s="94"/>
      <c r="VQD164" s="94"/>
      <c r="VQE164" s="94"/>
      <c r="VQF164" s="94"/>
      <c r="VQG164" s="94" t="s">
        <v>25</v>
      </c>
      <c r="VQH164" s="94"/>
      <c r="VQI164" s="94"/>
      <c r="VQJ164" s="94"/>
      <c r="VQK164" s="94"/>
      <c r="VQL164" s="94"/>
      <c r="VQM164" s="94"/>
      <c r="VQN164" s="94"/>
      <c r="VQO164" s="94" t="s">
        <v>25</v>
      </c>
      <c r="VQP164" s="94"/>
      <c r="VQQ164" s="94"/>
      <c r="VQR164" s="94"/>
      <c r="VQS164" s="94"/>
      <c r="VQT164" s="94"/>
      <c r="VQU164" s="94"/>
      <c r="VQV164" s="94"/>
      <c r="VQW164" s="94" t="s">
        <v>25</v>
      </c>
      <c r="VQX164" s="94"/>
      <c r="VQY164" s="94"/>
      <c r="VQZ164" s="94"/>
      <c r="VRA164" s="94"/>
      <c r="VRB164" s="94"/>
      <c r="VRC164" s="94"/>
      <c r="VRD164" s="94"/>
      <c r="VRE164" s="94" t="s">
        <v>25</v>
      </c>
      <c r="VRF164" s="94"/>
      <c r="VRG164" s="94"/>
      <c r="VRH164" s="94"/>
      <c r="VRI164" s="94"/>
      <c r="VRJ164" s="94"/>
      <c r="VRK164" s="94"/>
      <c r="VRL164" s="94"/>
      <c r="VRM164" s="94" t="s">
        <v>25</v>
      </c>
      <c r="VRN164" s="94"/>
      <c r="VRO164" s="94"/>
      <c r="VRP164" s="94"/>
      <c r="VRQ164" s="94"/>
      <c r="VRR164" s="94"/>
      <c r="VRS164" s="94"/>
      <c r="VRT164" s="94"/>
      <c r="VRU164" s="94" t="s">
        <v>25</v>
      </c>
      <c r="VRV164" s="94"/>
      <c r="VRW164" s="94"/>
      <c r="VRX164" s="94"/>
      <c r="VRY164" s="94"/>
      <c r="VRZ164" s="94"/>
      <c r="VSA164" s="94"/>
      <c r="VSB164" s="94"/>
      <c r="VSC164" s="94" t="s">
        <v>25</v>
      </c>
      <c r="VSD164" s="94"/>
      <c r="VSE164" s="94"/>
      <c r="VSF164" s="94"/>
      <c r="VSG164" s="94"/>
      <c r="VSH164" s="94"/>
      <c r="VSI164" s="94"/>
      <c r="VSJ164" s="94"/>
      <c r="VSK164" s="94" t="s">
        <v>25</v>
      </c>
      <c r="VSL164" s="94"/>
      <c r="VSM164" s="94"/>
      <c r="VSN164" s="94"/>
      <c r="VSO164" s="94"/>
      <c r="VSP164" s="94"/>
      <c r="VSQ164" s="94"/>
      <c r="VSR164" s="94"/>
      <c r="VSS164" s="94" t="s">
        <v>25</v>
      </c>
      <c r="VST164" s="94"/>
      <c r="VSU164" s="94"/>
      <c r="VSV164" s="94"/>
      <c r="VSW164" s="94"/>
      <c r="VSX164" s="94"/>
      <c r="VSY164" s="94"/>
      <c r="VSZ164" s="94"/>
      <c r="VTA164" s="94" t="s">
        <v>25</v>
      </c>
      <c r="VTB164" s="94"/>
      <c r="VTC164" s="94"/>
      <c r="VTD164" s="94"/>
      <c r="VTE164" s="94"/>
      <c r="VTF164" s="94"/>
      <c r="VTG164" s="94"/>
      <c r="VTH164" s="94"/>
      <c r="VTI164" s="94" t="s">
        <v>25</v>
      </c>
      <c r="VTJ164" s="94"/>
      <c r="VTK164" s="94"/>
      <c r="VTL164" s="94"/>
      <c r="VTM164" s="94"/>
      <c r="VTN164" s="94"/>
      <c r="VTO164" s="94"/>
      <c r="VTP164" s="94"/>
      <c r="VTQ164" s="94" t="s">
        <v>25</v>
      </c>
      <c r="VTR164" s="94"/>
      <c r="VTS164" s="94"/>
      <c r="VTT164" s="94"/>
      <c r="VTU164" s="94"/>
      <c r="VTV164" s="94"/>
      <c r="VTW164" s="94"/>
      <c r="VTX164" s="94"/>
      <c r="VTY164" s="94" t="s">
        <v>25</v>
      </c>
      <c r="VTZ164" s="94"/>
      <c r="VUA164" s="94"/>
      <c r="VUB164" s="94"/>
      <c r="VUC164" s="94"/>
      <c r="VUD164" s="94"/>
      <c r="VUE164" s="94"/>
      <c r="VUF164" s="94"/>
      <c r="VUG164" s="94" t="s">
        <v>25</v>
      </c>
      <c r="VUH164" s="94"/>
      <c r="VUI164" s="94"/>
      <c r="VUJ164" s="94"/>
      <c r="VUK164" s="94"/>
      <c r="VUL164" s="94"/>
      <c r="VUM164" s="94"/>
      <c r="VUN164" s="94"/>
      <c r="VUO164" s="94" t="s">
        <v>25</v>
      </c>
      <c r="VUP164" s="94"/>
      <c r="VUQ164" s="94"/>
      <c r="VUR164" s="94"/>
      <c r="VUS164" s="94"/>
      <c r="VUT164" s="94"/>
      <c r="VUU164" s="94"/>
      <c r="VUV164" s="94"/>
      <c r="VUW164" s="94" t="s">
        <v>25</v>
      </c>
      <c r="VUX164" s="94"/>
      <c r="VUY164" s="94"/>
      <c r="VUZ164" s="94"/>
      <c r="VVA164" s="94"/>
      <c r="VVB164" s="94"/>
      <c r="VVC164" s="94"/>
      <c r="VVD164" s="94"/>
      <c r="VVE164" s="94" t="s">
        <v>25</v>
      </c>
      <c r="VVF164" s="94"/>
      <c r="VVG164" s="94"/>
      <c r="VVH164" s="94"/>
      <c r="VVI164" s="94"/>
      <c r="VVJ164" s="94"/>
      <c r="VVK164" s="94"/>
      <c r="VVL164" s="94"/>
      <c r="VVM164" s="94" t="s">
        <v>25</v>
      </c>
      <c r="VVN164" s="94"/>
      <c r="VVO164" s="94"/>
      <c r="VVP164" s="94"/>
      <c r="VVQ164" s="94"/>
      <c r="VVR164" s="94"/>
      <c r="VVS164" s="94"/>
      <c r="VVT164" s="94"/>
      <c r="VVU164" s="94" t="s">
        <v>25</v>
      </c>
      <c r="VVV164" s="94"/>
      <c r="VVW164" s="94"/>
      <c r="VVX164" s="94"/>
      <c r="VVY164" s="94"/>
      <c r="VVZ164" s="94"/>
      <c r="VWA164" s="94"/>
      <c r="VWB164" s="94"/>
      <c r="VWC164" s="94" t="s">
        <v>25</v>
      </c>
      <c r="VWD164" s="94"/>
      <c r="VWE164" s="94"/>
      <c r="VWF164" s="94"/>
      <c r="VWG164" s="94"/>
      <c r="VWH164" s="94"/>
      <c r="VWI164" s="94"/>
      <c r="VWJ164" s="94"/>
      <c r="VWK164" s="94" t="s">
        <v>25</v>
      </c>
      <c r="VWL164" s="94"/>
      <c r="VWM164" s="94"/>
      <c r="VWN164" s="94"/>
      <c r="VWO164" s="94"/>
      <c r="VWP164" s="94"/>
      <c r="VWQ164" s="94"/>
      <c r="VWR164" s="94"/>
      <c r="VWS164" s="94" t="s">
        <v>25</v>
      </c>
      <c r="VWT164" s="94"/>
      <c r="VWU164" s="94"/>
      <c r="VWV164" s="94"/>
      <c r="VWW164" s="94"/>
      <c r="VWX164" s="94"/>
      <c r="VWY164" s="94"/>
      <c r="VWZ164" s="94"/>
      <c r="VXA164" s="94" t="s">
        <v>25</v>
      </c>
      <c r="VXB164" s="94"/>
      <c r="VXC164" s="94"/>
      <c r="VXD164" s="94"/>
      <c r="VXE164" s="94"/>
      <c r="VXF164" s="94"/>
      <c r="VXG164" s="94"/>
      <c r="VXH164" s="94"/>
      <c r="VXI164" s="94" t="s">
        <v>25</v>
      </c>
      <c r="VXJ164" s="94"/>
      <c r="VXK164" s="94"/>
      <c r="VXL164" s="94"/>
      <c r="VXM164" s="94"/>
      <c r="VXN164" s="94"/>
      <c r="VXO164" s="94"/>
      <c r="VXP164" s="94"/>
      <c r="VXQ164" s="94" t="s">
        <v>25</v>
      </c>
      <c r="VXR164" s="94"/>
      <c r="VXS164" s="94"/>
      <c r="VXT164" s="94"/>
      <c r="VXU164" s="94"/>
      <c r="VXV164" s="94"/>
      <c r="VXW164" s="94"/>
      <c r="VXX164" s="94"/>
      <c r="VXY164" s="94" t="s">
        <v>25</v>
      </c>
      <c r="VXZ164" s="94"/>
      <c r="VYA164" s="94"/>
      <c r="VYB164" s="94"/>
      <c r="VYC164" s="94"/>
      <c r="VYD164" s="94"/>
      <c r="VYE164" s="94"/>
      <c r="VYF164" s="94"/>
      <c r="VYG164" s="94" t="s">
        <v>25</v>
      </c>
      <c r="VYH164" s="94"/>
      <c r="VYI164" s="94"/>
      <c r="VYJ164" s="94"/>
      <c r="VYK164" s="94"/>
      <c r="VYL164" s="94"/>
      <c r="VYM164" s="94"/>
      <c r="VYN164" s="94"/>
      <c r="VYO164" s="94" t="s">
        <v>25</v>
      </c>
      <c r="VYP164" s="94"/>
      <c r="VYQ164" s="94"/>
      <c r="VYR164" s="94"/>
      <c r="VYS164" s="94"/>
      <c r="VYT164" s="94"/>
      <c r="VYU164" s="94"/>
      <c r="VYV164" s="94"/>
      <c r="VYW164" s="94" t="s">
        <v>25</v>
      </c>
      <c r="VYX164" s="94"/>
      <c r="VYY164" s="94"/>
      <c r="VYZ164" s="94"/>
      <c r="VZA164" s="94"/>
      <c r="VZB164" s="94"/>
      <c r="VZC164" s="94"/>
      <c r="VZD164" s="94"/>
      <c r="VZE164" s="94" t="s">
        <v>25</v>
      </c>
      <c r="VZF164" s="94"/>
      <c r="VZG164" s="94"/>
      <c r="VZH164" s="94"/>
      <c r="VZI164" s="94"/>
      <c r="VZJ164" s="94"/>
      <c r="VZK164" s="94"/>
      <c r="VZL164" s="94"/>
      <c r="VZM164" s="94" t="s">
        <v>25</v>
      </c>
      <c r="VZN164" s="94"/>
      <c r="VZO164" s="94"/>
      <c r="VZP164" s="94"/>
      <c r="VZQ164" s="94"/>
      <c r="VZR164" s="94"/>
      <c r="VZS164" s="94"/>
      <c r="VZT164" s="94"/>
      <c r="VZU164" s="94" t="s">
        <v>25</v>
      </c>
      <c r="VZV164" s="94"/>
      <c r="VZW164" s="94"/>
      <c r="VZX164" s="94"/>
      <c r="VZY164" s="94"/>
      <c r="VZZ164" s="94"/>
      <c r="WAA164" s="94"/>
      <c r="WAB164" s="94"/>
      <c r="WAC164" s="94" t="s">
        <v>25</v>
      </c>
      <c r="WAD164" s="94"/>
      <c r="WAE164" s="94"/>
      <c r="WAF164" s="94"/>
      <c r="WAG164" s="94"/>
      <c r="WAH164" s="94"/>
      <c r="WAI164" s="94"/>
      <c r="WAJ164" s="94"/>
      <c r="WAK164" s="94" t="s">
        <v>25</v>
      </c>
      <c r="WAL164" s="94"/>
      <c r="WAM164" s="94"/>
      <c r="WAN164" s="94"/>
      <c r="WAO164" s="94"/>
      <c r="WAP164" s="94"/>
      <c r="WAQ164" s="94"/>
      <c r="WAR164" s="94"/>
      <c r="WAS164" s="94" t="s">
        <v>25</v>
      </c>
      <c r="WAT164" s="94"/>
      <c r="WAU164" s="94"/>
      <c r="WAV164" s="94"/>
      <c r="WAW164" s="94"/>
      <c r="WAX164" s="94"/>
      <c r="WAY164" s="94"/>
      <c r="WAZ164" s="94"/>
      <c r="WBA164" s="94" t="s">
        <v>25</v>
      </c>
      <c r="WBB164" s="94"/>
      <c r="WBC164" s="94"/>
      <c r="WBD164" s="94"/>
      <c r="WBE164" s="94"/>
      <c r="WBF164" s="94"/>
      <c r="WBG164" s="94"/>
      <c r="WBH164" s="94"/>
      <c r="WBI164" s="94" t="s">
        <v>25</v>
      </c>
      <c r="WBJ164" s="94"/>
      <c r="WBK164" s="94"/>
      <c r="WBL164" s="94"/>
      <c r="WBM164" s="94"/>
      <c r="WBN164" s="94"/>
      <c r="WBO164" s="94"/>
      <c r="WBP164" s="94"/>
      <c r="WBQ164" s="94" t="s">
        <v>25</v>
      </c>
      <c r="WBR164" s="94"/>
      <c r="WBS164" s="94"/>
      <c r="WBT164" s="94"/>
      <c r="WBU164" s="94"/>
      <c r="WBV164" s="94"/>
      <c r="WBW164" s="94"/>
      <c r="WBX164" s="94"/>
      <c r="WBY164" s="94" t="s">
        <v>25</v>
      </c>
      <c r="WBZ164" s="94"/>
      <c r="WCA164" s="94"/>
      <c r="WCB164" s="94"/>
      <c r="WCC164" s="94"/>
      <c r="WCD164" s="94"/>
      <c r="WCE164" s="94"/>
      <c r="WCF164" s="94"/>
      <c r="WCG164" s="94" t="s">
        <v>25</v>
      </c>
      <c r="WCH164" s="94"/>
      <c r="WCI164" s="94"/>
      <c r="WCJ164" s="94"/>
      <c r="WCK164" s="94"/>
      <c r="WCL164" s="94"/>
      <c r="WCM164" s="94"/>
      <c r="WCN164" s="94"/>
      <c r="WCO164" s="94" t="s">
        <v>25</v>
      </c>
      <c r="WCP164" s="94"/>
      <c r="WCQ164" s="94"/>
      <c r="WCR164" s="94"/>
      <c r="WCS164" s="94"/>
      <c r="WCT164" s="94"/>
      <c r="WCU164" s="94"/>
      <c r="WCV164" s="94"/>
      <c r="WCW164" s="94" t="s">
        <v>25</v>
      </c>
      <c r="WCX164" s="94"/>
      <c r="WCY164" s="94"/>
      <c r="WCZ164" s="94"/>
      <c r="WDA164" s="94"/>
      <c r="WDB164" s="94"/>
      <c r="WDC164" s="94"/>
      <c r="WDD164" s="94"/>
      <c r="WDE164" s="94" t="s">
        <v>25</v>
      </c>
      <c r="WDF164" s="94"/>
      <c r="WDG164" s="94"/>
      <c r="WDH164" s="94"/>
      <c r="WDI164" s="94"/>
      <c r="WDJ164" s="94"/>
      <c r="WDK164" s="94"/>
      <c r="WDL164" s="94"/>
      <c r="WDM164" s="94" t="s">
        <v>25</v>
      </c>
      <c r="WDN164" s="94"/>
      <c r="WDO164" s="94"/>
      <c r="WDP164" s="94"/>
      <c r="WDQ164" s="94"/>
      <c r="WDR164" s="94"/>
      <c r="WDS164" s="94"/>
      <c r="WDT164" s="94"/>
      <c r="WDU164" s="94" t="s">
        <v>25</v>
      </c>
      <c r="WDV164" s="94"/>
      <c r="WDW164" s="94"/>
      <c r="WDX164" s="94"/>
      <c r="WDY164" s="94"/>
      <c r="WDZ164" s="94"/>
      <c r="WEA164" s="94"/>
      <c r="WEB164" s="94"/>
      <c r="WEC164" s="94" t="s">
        <v>25</v>
      </c>
      <c r="WED164" s="94"/>
      <c r="WEE164" s="94"/>
      <c r="WEF164" s="94"/>
      <c r="WEG164" s="94"/>
      <c r="WEH164" s="94"/>
      <c r="WEI164" s="94"/>
      <c r="WEJ164" s="94"/>
      <c r="WEK164" s="94" t="s">
        <v>25</v>
      </c>
      <c r="WEL164" s="94"/>
      <c r="WEM164" s="94"/>
      <c r="WEN164" s="94"/>
      <c r="WEO164" s="94"/>
      <c r="WEP164" s="94"/>
      <c r="WEQ164" s="94"/>
      <c r="WER164" s="94"/>
      <c r="WES164" s="94" t="s">
        <v>25</v>
      </c>
      <c r="WET164" s="94"/>
      <c r="WEU164" s="94"/>
      <c r="WEV164" s="94"/>
      <c r="WEW164" s="94"/>
      <c r="WEX164" s="94"/>
      <c r="WEY164" s="94"/>
      <c r="WEZ164" s="94"/>
      <c r="WFA164" s="94" t="s">
        <v>25</v>
      </c>
      <c r="WFB164" s="94"/>
      <c r="WFC164" s="94"/>
      <c r="WFD164" s="94"/>
      <c r="WFE164" s="94"/>
      <c r="WFF164" s="94"/>
      <c r="WFG164" s="94"/>
      <c r="WFH164" s="94"/>
      <c r="WFI164" s="94" t="s">
        <v>25</v>
      </c>
      <c r="WFJ164" s="94"/>
      <c r="WFK164" s="94"/>
      <c r="WFL164" s="94"/>
      <c r="WFM164" s="94"/>
      <c r="WFN164" s="94"/>
      <c r="WFO164" s="94"/>
      <c r="WFP164" s="94"/>
      <c r="WFQ164" s="94" t="s">
        <v>25</v>
      </c>
      <c r="WFR164" s="94"/>
      <c r="WFS164" s="94"/>
      <c r="WFT164" s="94"/>
      <c r="WFU164" s="94"/>
      <c r="WFV164" s="94"/>
      <c r="WFW164" s="94"/>
      <c r="WFX164" s="94"/>
      <c r="WFY164" s="94" t="s">
        <v>25</v>
      </c>
      <c r="WFZ164" s="94"/>
      <c r="WGA164" s="94"/>
      <c r="WGB164" s="94"/>
      <c r="WGC164" s="94"/>
      <c r="WGD164" s="94"/>
      <c r="WGE164" s="94"/>
      <c r="WGF164" s="94"/>
      <c r="WGG164" s="94" t="s">
        <v>25</v>
      </c>
      <c r="WGH164" s="94"/>
      <c r="WGI164" s="94"/>
      <c r="WGJ164" s="94"/>
      <c r="WGK164" s="94"/>
      <c r="WGL164" s="94"/>
      <c r="WGM164" s="94"/>
      <c r="WGN164" s="94"/>
      <c r="WGO164" s="94" t="s">
        <v>25</v>
      </c>
      <c r="WGP164" s="94"/>
      <c r="WGQ164" s="94"/>
      <c r="WGR164" s="94"/>
      <c r="WGS164" s="94"/>
      <c r="WGT164" s="94"/>
      <c r="WGU164" s="94"/>
      <c r="WGV164" s="94"/>
      <c r="WGW164" s="94" t="s">
        <v>25</v>
      </c>
      <c r="WGX164" s="94"/>
      <c r="WGY164" s="94"/>
      <c r="WGZ164" s="94"/>
      <c r="WHA164" s="94"/>
      <c r="WHB164" s="94"/>
      <c r="WHC164" s="94"/>
      <c r="WHD164" s="94"/>
      <c r="WHE164" s="94" t="s">
        <v>25</v>
      </c>
      <c r="WHF164" s="94"/>
      <c r="WHG164" s="94"/>
      <c r="WHH164" s="94"/>
      <c r="WHI164" s="94"/>
      <c r="WHJ164" s="94"/>
      <c r="WHK164" s="94"/>
      <c r="WHL164" s="94"/>
      <c r="WHM164" s="94" t="s">
        <v>25</v>
      </c>
      <c r="WHN164" s="94"/>
      <c r="WHO164" s="94"/>
      <c r="WHP164" s="94"/>
      <c r="WHQ164" s="94"/>
      <c r="WHR164" s="94"/>
      <c r="WHS164" s="94"/>
      <c r="WHT164" s="94"/>
      <c r="WHU164" s="94" t="s">
        <v>25</v>
      </c>
      <c r="WHV164" s="94"/>
      <c r="WHW164" s="94"/>
      <c r="WHX164" s="94"/>
      <c r="WHY164" s="94"/>
      <c r="WHZ164" s="94"/>
      <c r="WIA164" s="94"/>
      <c r="WIB164" s="94"/>
      <c r="WIC164" s="94" t="s">
        <v>25</v>
      </c>
      <c r="WID164" s="94"/>
      <c r="WIE164" s="94"/>
      <c r="WIF164" s="94"/>
      <c r="WIG164" s="94"/>
      <c r="WIH164" s="94"/>
      <c r="WII164" s="94"/>
      <c r="WIJ164" s="94"/>
      <c r="WIK164" s="94" t="s">
        <v>25</v>
      </c>
      <c r="WIL164" s="94"/>
      <c r="WIM164" s="94"/>
      <c r="WIN164" s="94"/>
      <c r="WIO164" s="94"/>
      <c r="WIP164" s="94"/>
      <c r="WIQ164" s="94"/>
      <c r="WIR164" s="94"/>
      <c r="WIS164" s="94" t="s">
        <v>25</v>
      </c>
      <c r="WIT164" s="94"/>
      <c r="WIU164" s="94"/>
      <c r="WIV164" s="94"/>
      <c r="WIW164" s="94"/>
      <c r="WIX164" s="94"/>
      <c r="WIY164" s="94"/>
      <c r="WIZ164" s="94"/>
      <c r="WJA164" s="94" t="s">
        <v>25</v>
      </c>
      <c r="WJB164" s="94"/>
      <c r="WJC164" s="94"/>
      <c r="WJD164" s="94"/>
      <c r="WJE164" s="94"/>
      <c r="WJF164" s="94"/>
      <c r="WJG164" s="94"/>
      <c r="WJH164" s="94"/>
      <c r="WJI164" s="94" t="s">
        <v>25</v>
      </c>
      <c r="WJJ164" s="94"/>
      <c r="WJK164" s="94"/>
      <c r="WJL164" s="94"/>
      <c r="WJM164" s="94"/>
      <c r="WJN164" s="94"/>
      <c r="WJO164" s="94"/>
      <c r="WJP164" s="94"/>
      <c r="WJQ164" s="94" t="s">
        <v>25</v>
      </c>
      <c r="WJR164" s="94"/>
      <c r="WJS164" s="94"/>
      <c r="WJT164" s="94"/>
      <c r="WJU164" s="94"/>
      <c r="WJV164" s="94"/>
      <c r="WJW164" s="94"/>
      <c r="WJX164" s="94"/>
      <c r="WJY164" s="94" t="s">
        <v>25</v>
      </c>
      <c r="WJZ164" s="94"/>
      <c r="WKA164" s="94"/>
      <c r="WKB164" s="94"/>
      <c r="WKC164" s="94"/>
      <c r="WKD164" s="94"/>
      <c r="WKE164" s="94"/>
      <c r="WKF164" s="94"/>
      <c r="WKG164" s="94" t="s">
        <v>25</v>
      </c>
      <c r="WKH164" s="94"/>
      <c r="WKI164" s="94"/>
      <c r="WKJ164" s="94"/>
      <c r="WKK164" s="94"/>
      <c r="WKL164" s="94"/>
      <c r="WKM164" s="94"/>
      <c r="WKN164" s="94"/>
      <c r="WKO164" s="94" t="s">
        <v>25</v>
      </c>
      <c r="WKP164" s="94"/>
      <c r="WKQ164" s="94"/>
      <c r="WKR164" s="94"/>
      <c r="WKS164" s="94"/>
      <c r="WKT164" s="94"/>
      <c r="WKU164" s="94"/>
      <c r="WKV164" s="94"/>
      <c r="WKW164" s="94" t="s">
        <v>25</v>
      </c>
      <c r="WKX164" s="94"/>
      <c r="WKY164" s="94"/>
      <c r="WKZ164" s="94"/>
      <c r="WLA164" s="94"/>
      <c r="WLB164" s="94"/>
      <c r="WLC164" s="94"/>
      <c r="WLD164" s="94"/>
      <c r="WLE164" s="94" t="s">
        <v>25</v>
      </c>
      <c r="WLF164" s="94"/>
      <c r="WLG164" s="94"/>
      <c r="WLH164" s="94"/>
      <c r="WLI164" s="94"/>
      <c r="WLJ164" s="94"/>
      <c r="WLK164" s="94"/>
      <c r="WLL164" s="94"/>
      <c r="WLM164" s="94" t="s">
        <v>25</v>
      </c>
      <c r="WLN164" s="94"/>
      <c r="WLO164" s="94"/>
      <c r="WLP164" s="94"/>
      <c r="WLQ164" s="94"/>
      <c r="WLR164" s="94"/>
      <c r="WLS164" s="94"/>
      <c r="WLT164" s="94"/>
      <c r="WLU164" s="94" t="s">
        <v>25</v>
      </c>
      <c r="WLV164" s="94"/>
      <c r="WLW164" s="94"/>
      <c r="WLX164" s="94"/>
      <c r="WLY164" s="94"/>
      <c r="WLZ164" s="94"/>
      <c r="WMA164" s="94"/>
      <c r="WMB164" s="94"/>
      <c r="WMC164" s="94" t="s">
        <v>25</v>
      </c>
      <c r="WMD164" s="94"/>
      <c r="WME164" s="94"/>
      <c r="WMF164" s="94"/>
      <c r="WMG164" s="94"/>
      <c r="WMH164" s="94"/>
      <c r="WMI164" s="94"/>
      <c r="WMJ164" s="94"/>
      <c r="WMK164" s="94" t="s">
        <v>25</v>
      </c>
      <c r="WML164" s="94"/>
      <c r="WMM164" s="94"/>
      <c r="WMN164" s="94"/>
      <c r="WMO164" s="94"/>
      <c r="WMP164" s="94"/>
      <c r="WMQ164" s="94"/>
      <c r="WMR164" s="94"/>
      <c r="WMS164" s="94" t="s">
        <v>25</v>
      </c>
      <c r="WMT164" s="94"/>
      <c r="WMU164" s="94"/>
      <c r="WMV164" s="94"/>
      <c r="WMW164" s="94"/>
      <c r="WMX164" s="94"/>
      <c r="WMY164" s="94"/>
      <c r="WMZ164" s="94"/>
      <c r="WNA164" s="94" t="s">
        <v>25</v>
      </c>
      <c r="WNB164" s="94"/>
      <c r="WNC164" s="94"/>
      <c r="WND164" s="94"/>
      <c r="WNE164" s="94"/>
      <c r="WNF164" s="94"/>
      <c r="WNG164" s="94"/>
      <c r="WNH164" s="94"/>
      <c r="WNI164" s="94" t="s">
        <v>25</v>
      </c>
      <c r="WNJ164" s="94"/>
      <c r="WNK164" s="94"/>
      <c r="WNL164" s="94"/>
      <c r="WNM164" s="94"/>
      <c r="WNN164" s="94"/>
      <c r="WNO164" s="94"/>
      <c r="WNP164" s="94"/>
      <c r="WNQ164" s="94" t="s">
        <v>25</v>
      </c>
      <c r="WNR164" s="94"/>
      <c r="WNS164" s="94"/>
      <c r="WNT164" s="94"/>
      <c r="WNU164" s="94"/>
      <c r="WNV164" s="94"/>
      <c r="WNW164" s="94"/>
      <c r="WNX164" s="94"/>
      <c r="WNY164" s="94" t="s">
        <v>25</v>
      </c>
      <c r="WNZ164" s="94"/>
      <c r="WOA164" s="94"/>
      <c r="WOB164" s="94"/>
      <c r="WOC164" s="94"/>
      <c r="WOD164" s="94"/>
      <c r="WOE164" s="94"/>
      <c r="WOF164" s="94"/>
      <c r="WOG164" s="94" t="s">
        <v>25</v>
      </c>
      <c r="WOH164" s="94"/>
      <c r="WOI164" s="94"/>
      <c r="WOJ164" s="94"/>
      <c r="WOK164" s="94"/>
      <c r="WOL164" s="94"/>
      <c r="WOM164" s="94"/>
      <c r="WON164" s="94"/>
      <c r="WOO164" s="94" t="s">
        <v>25</v>
      </c>
      <c r="WOP164" s="94"/>
      <c r="WOQ164" s="94"/>
      <c r="WOR164" s="94"/>
      <c r="WOS164" s="94"/>
      <c r="WOT164" s="94"/>
      <c r="WOU164" s="94"/>
      <c r="WOV164" s="94"/>
      <c r="WOW164" s="94" t="s">
        <v>25</v>
      </c>
      <c r="WOX164" s="94"/>
      <c r="WOY164" s="94"/>
      <c r="WOZ164" s="94"/>
      <c r="WPA164" s="94"/>
      <c r="WPB164" s="94"/>
      <c r="WPC164" s="94"/>
      <c r="WPD164" s="94"/>
      <c r="WPE164" s="94" t="s">
        <v>25</v>
      </c>
      <c r="WPF164" s="94"/>
      <c r="WPG164" s="94"/>
      <c r="WPH164" s="94"/>
      <c r="WPI164" s="94"/>
      <c r="WPJ164" s="94"/>
      <c r="WPK164" s="94"/>
      <c r="WPL164" s="94"/>
      <c r="WPM164" s="94" t="s">
        <v>25</v>
      </c>
      <c r="WPN164" s="94"/>
      <c r="WPO164" s="94"/>
      <c r="WPP164" s="94"/>
      <c r="WPQ164" s="94"/>
      <c r="WPR164" s="94"/>
      <c r="WPS164" s="94"/>
      <c r="WPT164" s="94"/>
      <c r="WPU164" s="94" t="s">
        <v>25</v>
      </c>
      <c r="WPV164" s="94"/>
      <c r="WPW164" s="94"/>
      <c r="WPX164" s="94"/>
      <c r="WPY164" s="94"/>
      <c r="WPZ164" s="94"/>
      <c r="WQA164" s="94"/>
      <c r="WQB164" s="94"/>
      <c r="WQC164" s="94" t="s">
        <v>25</v>
      </c>
      <c r="WQD164" s="94"/>
      <c r="WQE164" s="94"/>
      <c r="WQF164" s="94"/>
      <c r="WQG164" s="94"/>
      <c r="WQH164" s="94"/>
      <c r="WQI164" s="94"/>
      <c r="WQJ164" s="94"/>
      <c r="WQK164" s="94" t="s">
        <v>25</v>
      </c>
      <c r="WQL164" s="94"/>
      <c r="WQM164" s="94"/>
      <c r="WQN164" s="94"/>
      <c r="WQO164" s="94"/>
      <c r="WQP164" s="94"/>
      <c r="WQQ164" s="94"/>
      <c r="WQR164" s="94"/>
      <c r="WQS164" s="94" t="s">
        <v>25</v>
      </c>
      <c r="WQT164" s="94"/>
      <c r="WQU164" s="94"/>
      <c r="WQV164" s="94"/>
      <c r="WQW164" s="94"/>
      <c r="WQX164" s="94"/>
      <c r="WQY164" s="94"/>
      <c r="WQZ164" s="94"/>
      <c r="WRA164" s="94" t="s">
        <v>25</v>
      </c>
      <c r="WRB164" s="94"/>
      <c r="WRC164" s="94"/>
      <c r="WRD164" s="94"/>
      <c r="WRE164" s="94"/>
      <c r="WRF164" s="94"/>
      <c r="WRG164" s="94"/>
      <c r="WRH164" s="94"/>
      <c r="WRI164" s="94" t="s">
        <v>25</v>
      </c>
      <c r="WRJ164" s="94"/>
      <c r="WRK164" s="94"/>
      <c r="WRL164" s="94"/>
      <c r="WRM164" s="94"/>
      <c r="WRN164" s="94"/>
      <c r="WRO164" s="94"/>
      <c r="WRP164" s="94"/>
      <c r="WRQ164" s="94" t="s">
        <v>25</v>
      </c>
      <c r="WRR164" s="94"/>
      <c r="WRS164" s="94"/>
      <c r="WRT164" s="94"/>
      <c r="WRU164" s="94"/>
      <c r="WRV164" s="94"/>
      <c r="WRW164" s="94"/>
      <c r="WRX164" s="94"/>
      <c r="WRY164" s="94" t="s">
        <v>25</v>
      </c>
      <c r="WRZ164" s="94"/>
      <c r="WSA164" s="94"/>
      <c r="WSB164" s="94"/>
      <c r="WSC164" s="94"/>
      <c r="WSD164" s="94"/>
      <c r="WSE164" s="94"/>
      <c r="WSF164" s="94"/>
      <c r="WSG164" s="94" t="s">
        <v>25</v>
      </c>
      <c r="WSH164" s="94"/>
      <c r="WSI164" s="94"/>
      <c r="WSJ164" s="94"/>
      <c r="WSK164" s="94"/>
      <c r="WSL164" s="94"/>
      <c r="WSM164" s="94"/>
      <c r="WSN164" s="94"/>
      <c r="WSO164" s="94" t="s">
        <v>25</v>
      </c>
      <c r="WSP164" s="94"/>
      <c r="WSQ164" s="94"/>
      <c r="WSR164" s="94"/>
      <c r="WSS164" s="94"/>
      <c r="WST164" s="94"/>
      <c r="WSU164" s="94"/>
      <c r="WSV164" s="94"/>
      <c r="WSW164" s="94" t="s">
        <v>25</v>
      </c>
      <c r="WSX164" s="94"/>
      <c r="WSY164" s="94"/>
      <c r="WSZ164" s="94"/>
      <c r="WTA164" s="94"/>
      <c r="WTB164" s="94"/>
      <c r="WTC164" s="94"/>
      <c r="WTD164" s="94"/>
      <c r="WTE164" s="94" t="s">
        <v>25</v>
      </c>
      <c r="WTF164" s="94"/>
      <c r="WTG164" s="94"/>
      <c r="WTH164" s="94"/>
      <c r="WTI164" s="94"/>
      <c r="WTJ164" s="94"/>
      <c r="WTK164" s="94"/>
      <c r="WTL164" s="94"/>
      <c r="WTM164" s="94" t="s">
        <v>25</v>
      </c>
      <c r="WTN164" s="94"/>
      <c r="WTO164" s="94"/>
      <c r="WTP164" s="94"/>
      <c r="WTQ164" s="94"/>
      <c r="WTR164" s="94"/>
      <c r="WTS164" s="94"/>
      <c r="WTT164" s="94"/>
      <c r="WTU164" s="94" t="s">
        <v>25</v>
      </c>
      <c r="WTV164" s="94"/>
      <c r="WTW164" s="94"/>
      <c r="WTX164" s="94"/>
      <c r="WTY164" s="94"/>
      <c r="WTZ164" s="94"/>
      <c r="WUA164" s="94"/>
      <c r="WUB164" s="94"/>
      <c r="WUC164" s="94" t="s">
        <v>25</v>
      </c>
      <c r="WUD164" s="94"/>
      <c r="WUE164" s="94"/>
      <c r="WUF164" s="94"/>
      <c r="WUG164" s="94"/>
      <c r="WUH164" s="94"/>
      <c r="WUI164" s="94"/>
      <c r="WUJ164" s="94"/>
      <c r="WUK164" s="94" t="s">
        <v>25</v>
      </c>
      <c r="WUL164" s="94"/>
      <c r="WUM164" s="94"/>
      <c r="WUN164" s="94"/>
      <c r="WUO164" s="94"/>
      <c r="WUP164" s="94"/>
      <c r="WUQ164" s="94"/>
      <c r="WUR164" s="94"/>
      <c r="WUS164" s="94" t="s">
        <v>25</v>
      </c>
      <c r="WUT164" s="94"/>
      <c r="WUU164" s="94"/>
      <c r="WUV164" s="94"/>
      <c r="WUW164" s="94"/>
      <c r="WUX164" s="94"/>
      <c r="WUY164" s="94"/>
      <c r="WUZ164" s="94"/>
      <c r="WVA164" s="94" t="s">
        <v>25</v>
      </c>
      <c r="WVB164" s="94"/>
      <c r="WVC164" s="94"/>
      <c r="WVD164" s="94"/>
      <c r="WVE164" s="94"/>
      <c r="WVF164" s="94"/>
      <c r="WVG164" s="94"/>
      <c r="WVH164" s="94"/>
      <c r="WVI164" s="94" t="s">
        <v>25</v>
      </c>
      <c r="WVJ164" s="94"/>
      <c r="WVK164" s="94"/>
      <c r="WVL164" s="94"/>
      <c r="WVM164" s="94"/>
      <c r="WVN164" s="94"/>
      <c r="WVO164" s="94"/>
      <c r="WVP164" s="94"/>
      <c r="WVQ164" s="94" t="s">
        <v>25</v>
      </c>
      <c r="WVR164" s="94"/>
      <c r="WVS164" s="94"/>
      <c r="WVT164" s="94"/>
      <c r="WVU164" s="94"/>
      <c r="WVV164" s="94"/>
      <c r="WVW164" s="94"/>
      <c r="WVX164" s="94"/>
      <c r="WVY164" s="94" t="s">
        <v>25</v>
      </c>
      <c r="WVZ164" s="94"/>
      <c r="WWA164" s="94"/>
      <c r="WWB164" s="94"/>
      <c r="WWC164" s="94"/>
      <c r="WWD164" s="94"/>
      <c r="WWE164" s="94"/>
      <c r="WWF164" s="94"/>
      <c r="WWG164" s="94" t="s">
        <v>25</v>
      </c>
      <c r="WWH164" s="94"/>
      <c r="WWI164" s="94"/>
      <c r="WWJ164" s="94"/>
      <c r="WWK164" s="94"/>
      <c r="WWL164" s="94"/>
      <c r="WWM164" s="94"/>
      <c r="WWN164" s="94"/>
      <c r="WWO164" s="94" t="s">
        <v>25</v>
      </c>
      <c r="WWP164" s="94"/>
      <c r="WWQ164" s="94"/>
      <c r="WWR164" s="94"/>
      <c r="WWS164" s="94"/>
      <c r="WWT164" s="94"/>
      <c r="WWU164" s="94"/>
      <c r="WWV164" s="94"/>
      <c r="WWW164" s="94" t="s">
        <v>25</v>
      </c>
      <c r="WWX164" s="94"/>
      <c r="WWY164" s="94"/>
      <c r="WWZ164" s="94"/>
      <c r="WXA164" s="94"/>
      <c r="WXB164" s="94"/>
      <c r="WXC164" s="94"/>
      <c r="WXD164" s="94"/>
      <c r="WXE164" s="94" t="s">
        <v>25</v>
      </c>
      <c r="WXF164" s="94"/>
      <c r="WXG164" s="94"/>
      <c r="WXH164" s="94"/>
      <c r="WXI164" s="94"/>
      <c r="WXJ164" s="94"/>
      <c r="WXK164" s="94"/>
      <c r="WXL164" s="94"/>
      <c r="WXM164" s="94" t="s">
        <v>25</v>
      </c>
      <c r="WXN164" s="94"/>
      <c r="WXO164" s="94"/>
      <c r="WXP164" s="94"/>
      <c r="WXQ164" s="94"/>
      <c r="WXR164" s="94"/>
      <c r="WXS164" s="94"/>
      <c r="WXT164" s="94"/>
      <c r="WXU164" s="94" t="s">
        <v>25</v>
      </c>
      <c r="WXV164" s="94"/>
      <c r="WXW164" s="94"/>
      <c r="WXX164" s="94"/>
      <c r="WXY164" s="94"/>
      <c r="WXZ164" s="94"/>
      <c r="WYA164" s="94"/>
      <c r="WYB164" s="94"/>
      <c r="WYC164" s="94" t="s">
        <v>25</v>
      </c>
      <c r="WYD164" s="94"/>
      <c r="WYE164" s="94"/>
      <c r="WYF164" s="94"/>
      <c r="WYG164" s="94"/>
      <c r="WYH164" s="94"/>
      <c r="WYI164" s="94"/>
      <c r="WYJ164" s="94"/>
      <c r="WYK164" s="94" t="s">
        <v>25</v>
      </c>
      <c r="WYL164" s="94"/>
      <c r="WYM164" s="94"/>
      <c r="WYN164" s="94"/>
      <c r="WYO164" s="94"/>
      <c r="WYP164" s="94"/>
      <c r="WYQ164" s="94"/>
      <c r="WYR164" s="94"/>
      <c r="WYS164" s="94" t="s">
        <v>25</v>
      </c>
      <c r="WYT164" s="94"/>
      <c r="WYU164" s="94"/>
      <c r="WYV164" s="94"/>
      <c r="WYW164" s="94"/>
      <c r="WYX164" s="94"/>
      <c r="WYY164" s="94"/>
      <c r="WYZ164" s="94"/>
      <c r="WZA164" s="94" t="s">
        <v>25</v>
      </c>
      <c r="WZB164" s="94"/>
      <c r="WZC164" s="94"/>
      <c r="WZD164" s="94"/>
      <c r="WZE164" s="94"/>
      <c r="WZF164" s="94"/>
      <c r="WZG164" s="94"/>
      <c r="WZH164" s="94"/>
      <c r="WZI164" s="94" t="s">
        <v>25</v>
      </c>
      <c r="WZJ164" s="94"/>
      <c r="WZK164" s="94"/>
      <c r="WZL164" s="94"/>
      <c r="WZM164" s="94"/>
      <c r="WZN164" s="94"/>
      <c r="WZO164" s="94"/>
      <c r="WZP164" s="94"/>
      <c r="WZQ164" s="94" t="s">
        <v>25</v>
      </c>
      <c r="WZR164" s="94"/>
      <c r="WZS164" s="94"/>
      <c r="WZT164" s="94"/>
      <c r="WZU164" s="94"/>
      <c r="WZV164" s="94"/>
      <c r="WZW164" s="94"/>
      <c r="WZX164" s="94"/>
      <c r="WZY164" s="94" t="s">
        <v>25</v>
      </c>
      <c r="WZZ164" s="94"/>
      <c r="XAA164" s="94"/>
      <c r="XAB164" s="94"/>
      <c r="XAC164" s="94"/>
      <c r="XAD164" s="94"/>
      <c r="XAE164" s="94"/>
      <c r="XAF164" s="94"/>
      <c r="XAG164" s="94" t="s">
        <v>25</v>
      </c>
      <c r="XAH164" s="94"/>
      <c r="XAI164" s="94"/>
      <c r="XAJ164" s="94"/>
      <c r="XAK164" s="94"/>
      <c r="XAL164" s="94"/>
      <c r="XAM164" s="94"/>
      <c r="XAN164" s="94"/>
      <c r="XAO164" s="94" t="s">
        <v>25</v>
      </c>
      <c r="XAP164" s="94"/>
      <c r="XAQ164" s="94"/>
      <c r="XAR164" s="94"/>
      <c r="XAS164" s="94"/>
      <c r="XAT164" s="94"/>
      <c r="XAU164" s="94"/>
      <c r="XAV164" s="94"/>
      <c r="XAW164" s="94" t="s">
        <v>25</v>
      </c>
      <c r="XAX164" s="94"/>
      <c r="XAY164" s="94"/>
      <c r="XAZ164" s="94"/>
      <c r="XBA164" s="94"/>
      <c r="XBB164" s="94"/>
      <c r="XBC164" s="94"/>
      <c r="XBD164" s="94"/>
      <c r="XBE164" s="94" t="s">
        <v>25</v>
      </c>
      <c r="XBF164" s="94"/>
      <c r="XBG164" s="94"/>
      <c r="XBH164" s="94"/>
      <c r="XBI164" s="94"/>
      <c r="XBJ164" s="94"/>
      <c r="XBK164" s="94"/>
      <c r="XBL164" s="94"/>
      <c r="XBM164" s="94" t="s">
        <v>25</v>
      </c>
      <c r="XBN164" s="94"/>
      <c r="XBO164" s="94"/>
      <c r="XBP164" s="94"/>
      <c r="XBQ164" s="94"/>
      <c r="XBR164" s="94"/>
      <c r="XBS164" s="94"/>
      <c r="XBT164" s="94"/>
      <c r="XBU164" s="94" t="s">
        <v>25</v>
      </c>
      <c r="XBV164" s="94"/>
      <c r="XBW164" s="94"/>
      <c r="XBX164" s="94"/>
      <c r="XBY164" s="94"/>
      <c r="XBZ164" s="94"/>
      <c r="XCA164" s="94"/>
      <c r="XCB164" s="94"/>
      <c r="XCC164" s="94" t="s">
        <v>25</v>
      </c>
      <c r="XCD164" s="94"/>
      <c r="XCE164" s="94"/>
      <c r="XCF164" s="94"/>
      <c r="XCG164" s="94"/>
      <c r="XCH164" s="94"/>
      <c r="XCI164" s="94"/>
      <c r="XCJ164" s="94"/>
      <c r="XCK164" s="94" t="s">
        <v>25</v>
      </c>
      <c r="XCL164" s="94"/>
      <c r="XCM164" s="94"/>
      <c r="XCN164" s="94"/>
      <c r="XCO164" s="94"/>
      <c r="XCP164" s="94"/>
      <c r="XCQ164" s="94"/>
      <c r="XCR164" s="94"/>
      <c r="XCS164" s="94" t="s">
        <v>25</v>
      </c>
      <c r="XCT164" s="94"/>
      <c r="XCU164" s="94"/>
      <c r="XCV164" s="94"/>
      <c r="XCW164" s="94"/>
      <c r="XCX164" s="94"/>
      <c r="XCY164" s="94"/>
      <c r="XCZ164" s="94"/>
      <c r="XDA164" s="94" t="s">
        <v>25</v>
      </c>
      <c r="XDB164" s="94"/>
      <c r="XDC164" s="94"/>
      <c r="XDD164" s="94"/>
      <c r="XDE164" s="94"/>
      <c r="XDF164" s="94"/>
      <c r="XDG164" s="94"/>
      <c r="XDH164" s="94"/>
      <c r="XDI164" s="94" t="s">
        <v>25</v>
      </c>
      <c r="XDJ164" s="94"/>
      <c r="XDK164" s="94"/>
      <c r="XDL164" s="94"/>
      <c r="XDM164" s="94"/>
      <c r="XDN164" s="94"/>
      <c r="XDO164" s="94"/>
      <c r="XDP164" s="94"/>
      <c r="XDQ164" s="94" t="s">
        <v>25</v>
      </c>
      <c r="XDR164" s="94"/>
      <c r="XDS164" s="94"/>
      <c r="XDT164" s="94"/>
      <c r="XDU164" s="94"/>
      <c r="XDV164" s="94"/>
      <c r="XDW164" s="94"/>
      <c r="XDX164" s="94"/>
      <c r="XDY164" s="94" t="s">
        <v>25</v>
      </c>
      <c r="XDZ164" s="94"/>
      <c r="XEA164" s="94"/>
      <c r="XEB164" s="94"/>
      <c r="XEC164" s="94"/>
      <c r="XED164" s="94"/>
      <c r="XEE164" s="94"/>
      <c r="XEF164" s="94"/>
      <c r="XEG164" s="94" t="s">
        <v>25</v>
      </c>
      <c r="XEH164" s="94"/>
      <c r="XEI164" s="94"/>
      <c r="XEJ164" s="94"/>
      <c r="XEK164" s="94"/>
      <c r="XEL164" s="94"/>
      <c r="XEM164" s="94"/>
      <c r="XEN164" s="94"/>
      <c r="XEO164" s="94" t="s">
        <v>25</v>
      </c>
      <c r="XEP164" s="94"/>
      <c r="XEQ164" s="94"/>
      <c r="XER164" s="94"/>
      <c r="XES164" s="94"/>
      <c r="XET164" s="94"/>
      <c r="XEU164" s="94"/>
      <c r="XEV164" s="94"/>
      <c r="XEW164" s="94" t="s">
        <v>25</v>
      </c>
      <c r="XEX164" s="94"/>
      <c r="XEY164" s="94"/>
      <c r="XEZ164" s="94"/>
      <c r="XFA164" s="94"/>
      <c r="XFB164" s="94"/>
      <c r="XFC164" s="94"/>
      <c r="XFD164" s="94"/>
    </row>
    <row r="165" spans="1:16384" ht="22.9" customHeight="1">
      <c r="A165" s="95" t="s">
        <v>6</v>
      </c>
      <c r="B165" s="95"/>
      <c r="C165" s="95"/>
      <c r="D165" s="95"/>
      <c r="E165" s="95"/>
      <c r="F165" s="95"/>
      <c r="G165" s="95"/>
      <c r="H165" s="95"/>
    </row>
    <row r="166" spans="1:16384" ht="24" customHeight="1">
      <c r="A166" s="8" t="s">
        <v>0</v>
      </c>
      <c r="B166" s="8" t="s">
        <v>1</v>
      </c>
      <c r="C166" s="8" t="s">
        <v>2</v>
      </c>
      <c r="D166" s="8" t="s">
        <v>3</v>
      </c>
      <c r="E166" s="8" t="s">
        <v>4</v>
      </c>
      <c r="F166" s="8" t="s">
        <v>5</v>
      </c>
      <c r="G166" s="8" t="s">
        <v>18</v>
      </c>
      <c r="H166" s="8" t="s">
        <v>19</v>
      </c>
    </row>
    <row r="167" spans="1:16384" ht="21" customHeight="1">
      <c r="A167" s="3">
        <v>45111</v>
      </c>
      <c r="B167" s="7" t="s">
        <v>11</v>
      </c>
      <c r="C167" s="78" t="s">
        <v>415</v>
      </c>
      <c r="D167" s="80" t="s">
        <v>512</v>
      </c>
      <c r="E167" s="105"/>
      <c r="F167" s="66" t="s">
        <v>270</v>
      </c>
      <c r="G167" s="106" t="s">
        <v>408</v>
      </c>
      <c r="H167" s="35" t="s">
        <v>69</v>
      </c>
    </row>
    <row r="168" spans="1:16384" ht="24.6" customHeight="1">
      <c r="A168" s="3">
        <v>45112</v>
      </c>
      <c r="B168" s="7" t="s">
        <v>12</v>
      </c>
      <c r="C168" s="78" t="s">
        <v>416</v>
      </c>
      <c r="D168" s="80"/>
      <c r="E168" s="45"/>
      <c r="F168" s="68" t="s">
        <v>311</v>
      </c>
      <c r="G168" s="79" t="s">
        <v>590</v>
      </c>
      <c r="H168" s="85" t="s">
        <v>146</v>
      </c>
    </row>
    <row r="169" spans="1:16384">
      <c r="A169" s="3">
        <v>45113</v>
      </c>
      <c r="B169" s="7" t="s">
        <v>13</v>
      </c>
      <c r="C169" s="78" t="s">
        <v>417</v>
      </c>
      <c r="D169" s="46"/>
      <c r="E169" s="45"/>
      <c r="F169" s="78" t="s">
        <v>533</v>
      </c>
      <c r="G169" s="26" t="s">
        <v>31</v>
      </c>
      <c r="H169" s="26" t="s">
        <v>31</v>
      </c>
    </row>
    <row r="170" spans="1:16384" ht="23.45" customHeight="1">
      <c r="A170" s="3">
        <v>45114</v>
      </c>
      <c r="B170" s="7" t="s">
        <v>14</v>
      </c>
      <c r="C170" s="78" t="s">
        <v>418</v>
      </c>
      <c r="D170" s="46"/>
      <c r="E170" s="45"/>
      <c r="F170" s="37" t="s">
        <v>37</v>
      </c>
      <c r="G170" s="26" t="s">
        <v>31</v>
      </c>
      <c r="H170" s="26" t="s">
        <v>34</v>
      </c>
    </row>
    <row r="171" spans="1:16384">
      <c r="A171" s="3">
        <v>45115</v>
      </c>
      <c r="B171" s="7" t="s">
        <v>7</v>
      </c>
      <c r="C171" s="78" t="s">
        <v>419</v>
      </c>
      <c r="D171" s="46"/>
      <c r="E171" s="45"/>
      <c r="F171" s="63" t="s">
        <v>185</v>
      </c>
      <c r="G171" s="33" t="s">
        <v>49</v>
      </c>
      <c r="H171" s="20" t="s">
        <v>51</v>
      </c>
    </row>
    <row r="172" spans="1:16384">
      <c r="A172" s="11">
        <v>45116</v>
      </c>
      <c r="B172" s="13" t="s">
        <v>8</v>
      </c>
      <c r="C172" s="97" t="s">
        <v>17</v>
      </c>
      <c r="D172" s="97"/>
      <c r="E172" s="97"/>
      <c r="F172" s="97"/>
      <c r="G172" s="97"/>
      <c r="H172" s="97"/>
      <c r="I172" s="36"/>
    </row>
    <row r="173" spans="1:16384">
      <c r="A173" s="95" t="s">
        <v>9</v>
      </c>
      <c r="B173" s="95"/>
      <c r="C173" s="95"/>
      <c r="D173" s="95"/>
      <c r="E173" s="95"/>
      <c r="F173" s="95"/>
      <c r="G173" s="95"/>
      <c r="H173" s="95"/>
    </row>
    <row r="174" spans="1:16384" ht="15" customHeight="1">
      <c r="A174" s="43">
        <v>45117</v>
      </c>
      <c r="B174" s="17" t="s">
        <v>10</v>
      </c>
      <c r="C174" s="78" t="s">
        <v>420</v>
      </c>
      <c r="D174" s="81" t="s">
        <v>513</v>
      </c>
      <c r="E174" s="90" t="s">
        <v>36</v>
      </c>
      <c r="F174" s="83" t="s">
        <v>536</v>
      </c>
      <c r="G174" s="63" t="s">
        <v>186</v>
      </c>
      <c r="H174" s="68" t="s">
        <v>312</v>
      </c>
    </row>
    <row r="175" spans="1:16384">
      <c r="A175" s="43">
        <v>45118</v>
      </c>
      <c r="B175" s="7" t="s">
        <v>11</v>
      </c>
      <c r="C175" s="78" t="s">
        <v>421</v>
      </c>
      <c r="D175" s="46"/>
      <c r="E175" s="90"/>
      <c r="F175" s="66" t="s">
        <v>271</v>
      </c>
      <c r="G175" s="54" t="s">
        <v>409</v>
      </c>
      <c r="H175" s="56" t="s">
        <v>224</v>
      </c>
    </row>
    <row r="176" spans="1:16384">
      <c r="A176" s="43">
        <v>45119</v>
      </c>
      <c r="B176" s="7" t="s">
        <v>12</v>
      </c>
      <c r="C176" s="78" t="s">
        <v>422</v>
      </c>
      <c r="D176" s="46"/>
      <c r="E176" s="90"/>
      <c r="F176" s="68" t="s">
        <v>313</v>
      </c>
      <c r="G176" s="79" t="s">
        <v>591</v>
      </c>
      <c r="H176" s="24" t="s">
        <v>40</v>
      </c>
    </row>
    <row r="177" spans="1:9">
      <c r="A177" s="43">
        <v>45120</v>
      </c>
      <c r="B177" s="7" t="s">
        <v>13</v>
      </c>
      <c r="C177" s="78" t="s">
        <v>423</v>
      </c>
      <c r="D177" s="46"/>
      <c r="E177" s="90"/>
      <c r="F177" s="78" t="s">
        <v>534</v>
      </c>
      <c r="G177" s="26" t="s">
        <v>31</v>
      </c>
      <c r="H177" s="26" t="s">
        <v>31</v>
      </c>
    </row>
    <row r="178" spans="1:9">
      <c r="A178" s="43">
        <v>45121</v>
      </c>
      <c r="B178" s="7" t="s">
        <v>14</v>
      </c>
      <c r="C178" s="78" t="s">
        <v>424</v>
      </c>
      <c r="D178" s="46"/>
      <c r="E178" s="90"/>
      <c r="F178" s="37" t="s">
        <v>37</v>
      </c>
      <c r="G178" s="26" t="s">
        <v>31</v>
      </c>
      <c r="H178" s="26" t="s">
        <v>34</v>
      </c>
    </row>
    <row r="179" spans="1:9">
      <c r="A179" s="43">
        <v>45122</v>
      </c>
      <c r="B179" s="7" t="s">
        <v>7</v>
      </c>
      <c r="C179" s="78" t="s">
        <v>425</v>
      </c>
      <c r="D179" s="81" t="s">
        <v>515</v>
      </c>
      <c r="E179" s="90"/>
      <c r="F179" s="63" t="s">
        <v>187</v>
      </c>
      <c r="G179" s="56" t="s">
        <v>223</v>
      </c>
      <c r="H179" s="79" t="s">
        <v>585</v>
      </c>
    </row>
    <row r="180" spans="1:9">
      <c r="A180" s="11">
        <v>45123</v>
      </c>
      <c r="B180" s="13" t="s">
        <v>8</v>
      </c>
      <c r="C180" s="97" t="s">
        <v>17</v>
      </c>
      <c r="D180" s="97"/>
      <c r="E180" s="97"/>
      <c r="F180" s="97"/>
      <c r="G180" s="97"/>
      <c r="H180" s="97"/>
      <c r="I180" s="18"/>
    </row>
    <row r="181" spans="1:9">
      <c r="A181" s="95" t="s">
        <v>15</v>
      </c>
      <c r="B181" s="95"/>
      <c r="C181" s="95"/>
      <c r="D181" s="95"/>
      <c r="E181" s="95"/>
      <c r="F181" s="95"/>
      <c r="G181" s="95"/>
      <c r="H181" s="95"/>
    </row>
    <row r="182" spans="1:9">
      <c r="A182" s="43">
        <v>45124</v>
      </c>
      <c r="B182" s="47" t="s">
        <v>10</v>
      </c>
      <c r="C182" s="78" t="s">
        <v>426</v>
      </c>
      <c r="D182" s="81" t="s">
        <v>514</v>
      </c>
      <c r="E182" s="48"/>
      <c r="F182" s="78" t="s">
        <v>535</v>
      </c>
      <c r="G182" s="63" t="s">
        <v>188</v>
      </c>
      <c r="H182" s="68" t="s">
        <v>314</v>
      </c>
    </row>
    <row r="183" spans="1:9">
      <c r="A183" s="43">
        <v>45125</v>
      </c>
      <c r="B183" s="7" t="s">
        <v>11</v>
      </c>
      <c r="C183" s="78" t="s">
        <v>427</v>
      </c>
      <c r="D183" s="48"/>
      <c r="E183" s="48"/>
      <c r="F183" s="66" t="s">
        <v>272</v>
      </c>
      <c r="G183" s="88" t="s">
        <v>610</v>
      </c>
      <c r="H183" s="56" t="s">
        <v>226</v>
      </c>
      <c r="I183" s="18"/>
    </row>
    <row r="184" spans="1:9">
      <c r="A184" s="43">
        <v>45126</v>
      </c>
      <c r="B184" s="7" t="s">
        <v>12</v>
      </c>
      <c r="C184" s="78" t="s">
        <v>428</v>
      </c>
      <c r="D184" s="48"/>
      <c r="E184" s="48"/>
      <c r="F184" s="68" t="s">
        <v>315</v>
      </c>
      <c r="G184" s="54" t="s">
        <v>410</v>
      </c>
      <c r="H184" s="24" t="s">
        <v>40</v>
      </c>
    </row>
    <row r="185" spans="1:9">
      <c r="A185" s="43">
        <v>45127</v>
      </c>
      <c r="B185" s="17" t="s">
        <v>13</v>
      </c>
      <c r="C185" s="78" t="s">
        <v>429</v>
      </c>
      <c r="D185" s="48"/>
      <c r="E185" s="48"/>
      <c r="F185" s="83" t="s">
        <v>536</v>
      </c>
      <c r="G185" s="26" t="s">
        <v>31</v>
      </c>
      <c r="H185" s="26" t="s">
        <v>31</v>
      </c>
    </row>
    <row r="186" spans="1:9">
      <c r="A186" s="43">
        <v>45128</v>
      </c>
      <c r="B186" s="7" t="s">
        <v>14</v>
      </c>
      <c r="C186" s="78" t="s">
        <v>430</v>
      </c>
      <c r="D186" s="48"/>
      <c r="E186" s="48"/>
      <c r="F186" s="37" t="s">
        <v>37</v>
      </c>
      <c r="G186" s="26" t="s">
        <v>31</v>
      </c>
      <c r="H186" s="26" t="s">
        <v>34</v>
      </c>
    </row>
    <row r="187" spans="1:9">
      <c r="A187" s="43">
        <v>45129</v>
      </c>
      <c r="B187" s="7" t="s">
        <v>7</v>
      </c>
      <c r="C187" s="78" t="s">
        <v>431</v>
      </c>
      <c r="D187" s="48"/>
      <c r="E187" s="48"/>
      <c r="F187" s="63" t="s">
        <v>189</v>
      </c>
      <c r="G187" s="33" t="s">
        <v>49</v>
      </c>
      <c r="H187" s="65" t="s">
        <v>249</v>
      </c>
    </row>
    <row r="188" spans="1:9">
      <c r="A188" s="11">
        <v>45130</v>
      </c>
      <c r="B188" s="13" t="s">
        <v>8</v>
      </c>
      <c r="C188" s="97" t="s">
        <v>17</v>
      </c>
      <c r="D188" s="97"/>
      <c r="E188" s="97"/>
      <c r="F188" s="97"/>
      <c r="G188" s="97"/>
      <c r="H188" s="97"/>
    </row>
    <row r="189" spans="1:9" ht="29.45" customHeight="1">
      <c r="A189" s="95" t="s">
        <v>21</v>
      </c>
      <c r="B189" s="95"/>
      <c r="C189" s="95"/>
      <c r="D189" s="95"/>
      <c r="E189" s="95"/>
      <c r="F189" s="95"/>
      <c r="G189" s="95"/>
      <c r="H189" s="95"/>
    </row>
    <row r="190" spans="1:9" ht="28.15" customHeight="1">
      <c r="A190" s="8" t="s">
        <v>0</v>
      </c>
      <c r="B190" s="8" t="s">
        <v>1</v>
      </c>
      <c r="C190" s="8" t="s">
        <v>2</v>
      </c>
      <c r="D190" s="8" t="s">
        <v>3</v>
      </c>
      <c r="E190" s="8" t="s">
        <v>4</v>
      </c>
      <c r="F190" s="8" t="s">
        <v>5</v>
      </c>
      <c r="G190" s="8" t="s">
        <v>18</v>
      </c>
      <c r="H190" s="8" t="s">
        <v>19</v>
      </c>
    </row>
    <row r="191" spans="1:9" ht="27.6" customHeight="1">
      <c r="A191" s="3">
        <v>45131</v>
      </c>
      <c r="B191" s="7" t="s">
        <v>10</v>
      </c>
      <c r="C191" s="78" t="s">
        <v>432</v>
      </c>
      <c r="D191" s="81" t="s">
        <v>516</v>
      </c>
      <c r="E191" s="90" t="s">
        <v>36</v>
      </c>
      <c r="F191" s="78" t="s">
        <v>537</v>
      </c>
      <c r="G191" s="63" t="s">
        <v>190</v>
      </c>
      <c r="H191" s="34" t="s">
        <v>52</v>
      </c>
    </row>
    <row r="192" spans="1:9" ht="29.45" customHeight="1">
      <c r="A192" s="3">
        <v>45132</v>
      </c>
      <c r="B192" s="7" t="s">
        <v>11</v>
      </c>
      <c r="C192" s="78" t="s">
        <v>433</v>
      </c>
      <c r="D192" s="77"/>
      <c r="E192" s="90"/>
      <c r="F192" s="72" t="s">
        <v>375</v>
      </c>
      <c r="G192" s="88" t="s">
        <v>611</v>
      </c>
      <c r="H192" s="54" t="s">
        <v>411</v>
      </c>
    </row>
    <row r="193" spans="1:8" ht="28.9" customHeight="1">
      <c r="A193" s="3">
        <v>45133</v>
      </c>
      <c r="B193" s="7" t="s">
        <v>12</v>
      </c>
      <c r="C193" s="78" t="s">
        <v>434</v>
      </c>
      <c r="D193" s="77"/>
      <c r="E193" s="90"/>
      <c r="F193" s="68" t="s">
        <v>316</v>
      </c>
      <c r="G193" s="35" t="s">
        <v>53</v>
      </c>
      <c r="H193" s="85" t="s">
        <v>600</v>
      </c>
    </row>
    <row r="194" spans="1:8" ht="27.6" customHeight="1">
      <c r="A194" s="3">
        <v>45134</v>
      </c>
      <c r="B194" s="7" t="s">
        <v>13</v>
      </c>
      <c r="C194" s="78" t="s">
        <v>435</v>
      </c>
      <c r="E194" s="90"/>
      <c r="F194" s="78" t="s">
        <v>538</v>
      </c>
      <c r="G194" s="26" t="s">
        <v>31</v>
      </c>
      <c r="H194" s="26" t="s">
        <v>31</v>
      </c>
    </row>
    <row r="195" spans="1:8">
      <c r="A195" s="3">
        <v>45135</v>
      </c>
      <c r="B195" s="7" t="s">
        <v>14</v>
      </c>
      <c r="C195" s="78" t="s">
        <v>436</v>
      </c>
      <c r="D195" s="77"/>
      <c r="E195" s="90"/>
      <c r="F195" s="37" t="s">
        <v>37</v>
      </c>
      <c r="G195" s="26" t="s">
        <v>31</v>
      </c>
      <c r="H195" s="26" t="s">
        <v>34</v>
      </c>
    </row>
    <row r="196" spans="1:8">
      <c r="A196" s="3">
        <v>45136</v>
      </c>
      <c r="B196" s="7" t="s">
        <v>7</v>
      </c>
      <c r="C196" s="78" t="s">
        <v>437</v>
      </c>
      <c r="D196" s="77"/>
      <c r="E196" s="90"/>
      <c r="F196" s="63" t="s">
        <v>191</v>
      </c>
      <c r="G196" s="56" t="s">
        <v>225</v>
      </c>
      <c r="H196" s="64" t="s">
        <v>250</v>
      </c>
    </row>
    <row r="197" spans="1:8">
      <c r="A197" s="11">
        <v>45137</v>
      </c>
      <c r="B197" s="13" t="s">
        <v>8</v>
      </c>
      <c r="C197" s="97" t="s">
        <v>17</v>
      </c>
      <c r="D197" s="97"/>
      <c r="E197" s="97"/>
      <c r="F197" s="97"/>
      <c r="G197" s="97"/>
      <c r="H197" s="97"/>
    </row>
    <row r="198" spans="1:8" ht="31.15" customHeight="1">
      <c r="A198" s="89">
        <v>44774</v>
      </c>
      <c r="B198" s="89"/>
      <c r="C198" s="89"/>
      <c r="D198" s="89"/>
      <c r="E198" s="89"/>
      <c r="F198" s="89"/>
      <c r="G198" s="89"/>
      <c r="H198" s="89"/>
    </row>
    <row r="199" spans="1:8" ht="28.15" customHeight="1">
      <c r="A199" s="95" t="s">
        <v>6</v>
      </c>
      <c r="B199" s="95"/>
      <c r="C199" s="95"/>
      <c r="D199" s="95"/>
      <c r="E199" s="95"/>
      <c r="F199" s="95"/>
      <c r="G199" s="95"/>
      <c r="H199" s="95"/>
    </row>
    <row r="200" spans="1:8" ht="28.9" customHeight="1">
      <c r="A200" s="8" t="s">
        <v>0</v>
      </c>
      <c r="B200" s="8" t="s">
        <v>1</v>
      </c>
      <c r="C200" s="8" t="s">
        <v>2</v>
      </c>
      <c r="D200" s="8" t="s">
        <v>3</v>
      </c>
      <c r="E200" s="8" t="s">
        <v>4</v>
      </c>
      <c r="F200" s="8" t="s">
        <v>5</v>
      </c>
      <c r="G200" s="8" t="s">
        <v>18</v>
      </c>
      <c r="H200" s="8" t="s">
        <v>19</v>
      </c>
    </row>
    <row r="201" spans="1:8" ht="29.45" customHeight="1">
      <c r="A201" s="3">
        <v>45138</v>
      </c>
      <c r="B201" s="7" t="s">
        <v>10</v>
      </c>
      <c r="C201" s="78" t="s">
        <v>438</v>
      </c>
      <c r="D201" s="82" t="s">
        <v>517</v>
      </c>
      <c r="E201" s="90" t="s">
        <v>36</v>
      </c>
      <c r="F201" s="78" t="s">
        <v>539</v>
      </c>
      <c r="G201" s="63" t="s">
        <v>192</v>
      </c>
      <c r="H201" s="69" t="s">
        <v>317</v>
      </c>
    </row>
    <row r="202" spans="1:8" ht="30">
      <c r="A202" s="3">
        <v>45139</v>
      </c>
      <c r="B202" s="7" t="s">
        <v>11</v>
      </c>
      <c r="C202" s="78" t="s">
        <v>439</v>
      </c>
      <c r="D202" s="77"/>
      <c r="E202" s="90"/>
      <c r="F202" s="66" t="s">
        <v>273</v>
      </c>
      <c r="G202" s="106" t="s">
        <v>412</v>
      </c>
      <c r="H202" s="49" t="s">
        <v>70</v>
      </c>
    </row>
    <row r="203" spans="1:8" ht="28.9" customHeight="1">
      <c r="A203" s="3">
        <v>45140</v>
      </c>
      <c r="B203" s="7" t="s">
        <v>12</v>
      </c>
      <c r="C203" s="78" t="s">
        <v>440</v>
      </c>
      <c r="D203" s="77"/>
      <c r="E203" s="90"/>
      <c r="F203" s="68" t="s">
        <v>318</v>
      </c>
      <c r="G203" s="79" t="s">
        <v>592</v>
      </c>
      <c r="H203" s="85" t="s">
        <v>601</v>
      </c>
    </row>
    <row r="204" spans="1:8" ht="31.15" customHeight="1">
      <c r="A204" s="3">
        <v>45141</v>
      </c>
      <c r="B204" s="7" t="s">
        <v>13</v>
      </c>
      <c r="C204" s="25" t="s">
        <v>55</v>
      </c>
      <c r="D204" s="99"/>
      <c r="E204" s="90" t="s">
        <v>36</v>
      </c>
      <c r="F204" s="78" t="s">
        <v>540</v>
      </c>
      <c r="G204" s="26" t="s">
        <v>31</v>
      </c>
      <c r="H204" s="26" t="s">
        <v>31</v>
      </c>
    </row>
    <row r="205" spans="1:8">
      <c r="A205" s="3">
        <v>45142</v>
      </c>
      <c r="B205" s="7" t="s">
        <v>14</v>
      </c>
      <c r="C205" s="25" t="s">
        <v>55</v>
      </c>
      <c r="D205" s="99"/>
      <c r="E205" s="90"/>
      <c r="F205" s="37" t="s">
        <v>37</v>
      </c>
      <c r="G205" s="26" t="s">
        <v>31</v>
      </c>
      <c r="H205" s="26" t="s">
        <v>34</v>
      </c>
    </row>
    <row r="206" spans="1:8">
      <c r="A206" s="3">
        <v>45143</v>
      </c>
      <c r="B206" s="7" t="s">
        <v>7</v>
      </c>
      <c r="C206" s="25" t="s">
        <v>55</v>
      </c>
      <c r="D206" s="99"/>
      <c r="E206" s="90"/>
      <c r="F206" s="63" t="s">
        <v>193</v>
      </c>
      <c r="G206" s="33" t="s">
        <v>49</v>
      </c>
      <c r="H206" s="20" t="s">
        <v>51</v>
      </c>
    </row>
    <row r="207" spans="1:8">
      <c r="A207" s="11">
        <v>45144</v>
      </c>
      <c r="B207" s="13" t="s">
        <v>8</v>
      </c>
      <c r="C207" s="97" t="s">
        <v>17</v>
      </c>
      <c r="D207" s="97"/>
      <c r="E207" s="97"/>
      <c r="F207" s="97"/>
      <c r="G207" s="97"/>
      <c r="H207" s="97"/>
    </row>
    <row r="208" spans="1:8" ht="46.15" customHeight="1">
      <c r="A208" s="95" t="s">
        <v>9</v>
      </c>
      <c r="B208" s="95"/>
      <c r="C208" s="95"/>
      <c r="D208" s="95"/>
      <c r="E208" s="95"/>
      <c r="F208" s="95"/>
      <c r="G208" s="95"/>
      <c r="H208" s="95"/>
    </row>
    <row r="209" spans="1:8" ht="33" customHeight="1">
      <c r="A209" s="8" t="s">
        <v>0</v>
      </c>
      <c r="B209" s="8" t="s">
        <v>1</v>
      </c>
      <c r="C209" s="8" t="s">
        <v>2</v>
      </c>
      <c r="D209" s="8" t="s">
        <v>3</v>
      </c>
      <c r="E209" s="8" t="s">
        <v>4</v>
      </c>
      <c r="F209" s="8" t="s">
        <v>5</v>
      </c>
      <c r="G209" s="8" t="s">
        <v>18</v>
      </c>
      <c r="H209" s="8" t="s">
        <v>19</v>
      </c>
    </row>
    <row r="210" spans="1:8">
      <c r="A210" s="3">
        <v>45145</v>
      </c>
      <c r="B210" s="7" t="s">
        <v>10</v>
      </c>
      <c r="C210" s="76" t="s">
        <v>162</v>
      </c>
      <c r="D210" s="90" t="s">
        <v>50</v>
      </c>
      <c r="E210" s="90" t="s">
        <v>36</v>
      </c>
      <c r="F210" s="78" t="s">
        <v>541</v>
      </c>
      <c r="G210" s="63" t="s">
        <v>194</v>
      </c>
      <c r="H210" s="69" t="s">
        <v>319</v>
      </c>
    </row>
    <row r="211" spans="1:8">
      <c r="A211" s="3">
        <v>45146</v>
      </c>
      <c r="B211" s="14" t="s">
        <v>11</v>
      </c>
      <c r="C211" s="76" t="s">
        <v>162</v>
      </c>
      <c r="D211" s="90"/>
      <c r="E211" s="90"/>
      <c r="F211" s="66" t="s">
        <v>274</v>
      </c>
      <c r="G211" s="54" t="s">
        <v>413</v>
      </c>
      <c r="H211" s="56" t="s">
        <v>228</v>
      </c>
    </row>
    <row r="212" spans="1:8">
      <c r="A212" s="3">
        <v>45147</v>
      </c>
      <c r="B212" s="17" t="s">
        <v>12</v>
      </c>
      <c r="C212" s="76" t="s">
        <v>162</v>
      </c>
      <c r="D212" s="18"/>
      <c r="E212" s="18"/>
      <c r="F212" s="68" t="s">
        <v>320</v>
      </c>
      <c r="G212" s="79" t="s">
        <v>593</v>
      </c>
      <c r="H212" s="24" t="s">
        <v>40</v>
      </c>
    </row>
    <row r="213" spans="1:8">
      <c r="A213" s="3">
        <v>45148</v>
      </c>
      <c r="B213" s="17" t="s">
        <v>13</v>
      </c>
      <c r="C213" s="76" t="s">
        <v>441</v>
      </c>
      <c r="D213" s="18"/>
      <c r="E213" s="18"/>
      <c r="F213" s="78" t="s">
        <v>542</v>
      </c>
      <c r="G213" s="26" t="s">
        <v>31</v>
      </c>
      <c r="H213" s="26" t="s">
        <v>31</v>
      </c>
    </row>
    <row r="214" spans="1:8">
      <c r="A214" s="3">
        <v>45149</v>
      </c>
      <c r="B214" s="17" t="s">
        <v>14</v>
      </c>
      <c r="C214" s="76" t="s">
        <v>442</v>
      </c>
      <c r="D214" s="18"/>
      <c r="E214" s="18"/>
      <c r="F214" s="37" t="s">
        <v>37</v>
      </c>
      <c r="G214" s="26" t="s">
        <v>31</v>
      </c>
      <c r="H214" s="26" t="s">
        <v>34</v>
      </c>
    </row>
    <row r="215" spans="1:8" ht="30">
      <c r="A215" s="3">
        <v>45150</v>
      </c>
      <c r="B215" s="17" t="s">
        <v>7</v>
      </c>
      <c r="C215" s="76" t="s">
        <v>443</v>
      </c>
      <c r="D215" s="18"/>
      <c r="E215" s="18"/>
      <c r="F215" s="63" t="s">
        <v>195</v>
      </c>
      <c r="G215" s="56" t="s">
        <v>227</v>
      </c>
      <c r="H215" s="109" t="s">
        <v>586</v>
      </c>
    </row>
    <row r="216" spans="1:8">
      <c r="A216" s="11">
        <v>45151</v>
      </c>
      <c r="B216" s="13" t="s">
        <v>8</v>
      </c>
      <c r="C216" s="18"/>
      <c r="D216" s="18"/>
      <c r="E216" s="18"/>
      <c r="F216" s="18"/>
      <c r="G216" s="18"/>
      <c r="H216" s="18"/>
    </row>
    <row r="217" spans="1:8" ht="29.45" customHeight="1">
      <c r="A217" s="95" t="s">
        <v>15</v>
      </c>
      <c r="B217" s="95"/>
      <c r="C217" s="95"/>
      <c r="D217" s="95"/>
      <c r="E217" s="95"/>
      <c r="F217" s="95"/>
      <c r="G217" s="95"/>
      <c r="H217" s="95"/>
    </row>
    <row r="218" spans="1:8" ht="27.6" customHeight="1">
      <c r="A218" s="8" t="s">
        <v>0</v>
      </c>
      <c r="B218" s="8" t="s">
        <v>1</v>
      </c>
      <c r="C218" s="8" t="s">
        <v>2</v>
      </c>
      <c r="D218" s="8" t="s">
        <v>3</v>
      </c>
      <c r="E218" s="8" t="s">
        <v>4</v>
      </c>
      <c r="F218" s="8" t="s">
        <v>5</v>
      </c>
      <c r="G218" s="8" t="s">
        <v>18</v>
      </c>
      <c r="H218" s="8" t="s">
        <v>19</v>
      </c>
    </row>
    <row r="219" spans="1:8" ht="27" customHeight="1">
      <c r="A219" s="3">
        <v>45152</v>
      </c>
      <c r="B219" s="7" t="s">
        <v>10</v>
      </c>
      <c r="C219" s="76" t="s">
        <v>444</v>
      </c>
      <c r="D219" s="38" t="s">
        <v>50</v>
      </c>
      <c r="E219" s="38" t="s">
        <v>36</v>
      </c>
      <c r="F219" s="78" t="s">
        <v>543</v>
      </c>
      <c r="G219" s="63" t="s">
        <v>196</v>
      </c>
      <c r="H219" s="68" t="s">
        <v>321</v>
      </c>
    </row>
    <row r="220" spans="1:8" s="50" customFormat="1" ht="28.9" customHeight="1">
      <c r="A220" s="51">
        <v>45153</v>
      </c>
      <c r="B220" s="44" t="s">
        <v>11</v>
      </c>
      <c r="C220" s="93" t="s">
        <v>71</v>
      </c>
      <c r="D220" s="93"/>
      <c r="E220" s="93"/>
      <c r="F220" s="93"/>
      <c r="G220" s="93"/>
      <c r="H220" s="93"/>
    </row>
    <row r="221" spans="1:8" ht="30" customHeight="1">
      <c r="A221" s="3">
        <v>45154</v>
      </c>
      <c r="B221" s="7" t="s">
        <v>12</v>
      </c>
      <c r="C221" s="76" t="s">
        <v>445</v>
      </c>
      <c r="D221" s="38"/>
      <c r="E221" s="38"/>
      <c r="F221" s="68" t="s">
        <v>322</v>
      </c>
      <c r="G221" s="106" t="s">
        <v>414</v>
      </c>
      <c r="H221" s="24" t="s">
        <v>40</v>
      </c>
    </row>
    <row r="222" spans="1:8" ht="29.45" customHeight="1">
      <c r="A222" s="3">
        <v>45155</v>
      </c>
      <c r="B222" s="7" t="s">
        <v>13</v>
      </c>
      <c r="C222" s="76" t="s">
        <v>446</v>
      </c>
      <c r="D222" s="38"/>
      <c r="E222" s="38"/>
      <c r="F222" s="78" t="s">
        <v>544</v>
      </c>
      <c r="G222" s="26" t="s">
        <v>31</v>
      </c>
      <c r="H222" s="26" t="s">
        <v>31</v>
      </c>
    </row>
    <row r="223" spans="1:8">
      <c r="A223" s="3">
        <v>45156</v>
      </c>
      <c r="B223" s="7" t="s">
        <v>14</v>
      </c>
      <c r="C223" s="76" t="s">
        <v>447</v>
      </c>
      <c r="D223" s="38"/>
      <c r="E223" s="38"/>
      <c r="F223" s="37" t="s">
        <v>37</v>
      </c>
      <c r="G223" s="26" t="s">
        <v>31</v>
      </c>
      <c r="H223" s="26" t="s">
        <v>34</v>
      </c>
    </row>
    <row r="224" spans="1:8">
      <c r="A224" s="3">
        <v>45157</v>
      </c>
      <c r="B224" s="7" t="s">
        <v>7</v>
      </c>
      <c r="C224" s="76" t="s">
        <v>447</v>
      </c>
      <c r="D224" s="38"/>
      <c r="E224" s="38"/>
      <c r="F224" s="63" t="s">
        <v>197</v>
      </c>
      <c r="G224" s="33" t="s">
        <v>49</v>
      </c>
      <c r="H224" s="65" t="s">
        <v>251</v>
      </c>
    </row>
    <row r="225" spans="1:8">
      <c r="A225" s="11">
        <v>45158</v>
      </c>
      <c r="B225" s="13" t="s">
        <v>8</v>
      </c>
      <c r="C225" s="97" t="s">
        <v>17</v>
      </c>
      <c r="D225" s="97"/>
      <c r="E225" s="97"/>
      <c r="F225" s="97"/>
      <c r="G225" s="97"/>
      <c r="H225" s="97"/>
    </row>
    <row r="226" spans="1:8" ht="29.45" customHeight="1">
      <c r="A226" s="95" t="s">
        <v>23</v>
      </c>
      <c r="B226" s="95"/>
      <c r="C226" s="95"/>
      <c r="D226" s="95"/>
      <c r="E226" s="95"/>
      <c r="F226" s="95"/>
      <c r="G226" s="95"/>
      <c r="H226" s="95"/>
    </row>
    <row r="227" spans="1:8" ht="28.15" customHeight="1">
      <c r="A227" s="8" t="s">
        <v>0</v>
      </c>
      <c r="B227" s="8" t="s">
        <v>1</v>
      </c>
      <c r="C227" s="8" t="s">
        <v>2</v>
      </c>
      <c r="D227" s="8" t="s">
        <v>3</v>
      </c>
      <c r="E227" s="8" t="s">
        <v>4</v>
      </c>
      <c r="F227" s="8" t="s">
        <v>5</v>
      </c>
      <c r="G227" s="8" t="s">
        <v>18</v>
      </c>
      <c r="H227" s="8" t="s">
        <v>19</v>
      </c>
    </row>
    <row r="228" spans="1:8" ht="28.9" customHeight="1">
      <c r="A228" s="3">
        <v>45159</v>
      </c>
      <c r="B228" s="7" t="s">
        <v>10</v>
      </c>
      <c r="C228" s="76" t="s">
        <v>448</v>
      </c>
      <c r="D228" s="90" t="s">
        <v>50</v>
      </c>
      <c r="E228" s="90" t="s">
        <v>36</v>
      </c>
      <c r="F228" s="78" t="s">
        <v>545</v>
      </c>
      <c r="G228" s="63" t="s">
        <v>198</v>
      </c>
      <c r="H228" s="34" t="s">
        <v>52</v>
      </c>
    </row>
    <row r="229" spans="1:8" ht="27" customHeight="1">
      <c r="A229" s="3">
        <v>45160</v>
      </c>
      <c r="B229" s="7" t="s">
        <v>11</v>
      </c>
      <c r="C229" s="76" t="s">
        <v>449</v>
      </c>
      <c r="D229" s="90"/>
      <c r="E229" s="90"/>
      <c r="F229" s="73" t="s">
        <v>376</v>
      </c>
      <c r="G229" s="88" t="s">
        <v>612</v>
      </c>
      <c r="H229" s="23" t="s">
        <v>39</v>
      </c>
    </row>
    <row r="230" spans="1:8" ht="28.9" customHeight="1">
      <c r="A230" s="3">
        <v>45161</v>
      </c>
      <c r="B230" s="7" t="s">
        <v>12</v>
      </c>
      <c r="C230" s="76" t="s">
        <v>450</v>
      </c>
      <c r="D230" s="90"/>
      <c r="E230" s="90"/>
      <c r="F230" s="69" t="s">
        <v>323</v>
      </c>
      <c r="G230" s="35" t="s">
        <v>53</v>
      </c>
      <c r="H230" s="107" t="s">
        <v>602</v>
      </c>
    </row>
    <row r="231" spans="1:8" ht="31.9" customHeight="1">
      <c r="A231" s="3">
        <v>45162</v>
      </c>
      <c r="B231" s="7" t="s">
        <v>13</v>
      </c>
      <c r="C231" s="76" t="s">
        <v>451</v>
      </c>
      <c r="D231" s="90"/>
      <c r="E231" s="90"/>
      <c r="F231" s="78" t="s">
        <v>546</v>
      </c>
      <c r="G231" s="26" t="s">
        <v>31</v>
      </c>
      <c r="H231" s="26" t="s">
        <v>31</v>
      </c>
    </row>
    <row r="232" spans="1:8">
      <c r="A232" s="3">
        <v>45163</v>
      </c>
      <c r="B232" s="7" t="s">
        <v>14</v>
      </c>
      <c r="C232" s="76" t="s">
        <v>452</v>
      </c>
      <c r="D232" s="90"/>
      <c r="E232" s="90"/>
      <c r="F232" s="37" t="s">
        <v>37</v>
      </c>
      <c r="G232" s="26" t="s">
        <v>31</v>
      </c>
      <c r="H232" s="26" t="s">
        <v>34</v>
      </c>
    </row>
    <row r="233" spans="1:8">
      <c r="A233" s="3">
        <v>45164</v>
      </c>
      <c r="B233" s="7" t="s">
        <v>7</v>
      </c>
      <c r="C233" s="76" t="s">
        <v>453</v>
      </c>
      <c r="D233" s="90"/>
      <c r="E233" s="90"/>
      <c r="F233" s="63" t="s">
        <v>198</v>
      </c>
      <c r="G233" s="56" t="s">
        <v>230</v>
      </c>
      <c r="H233" s="65" t="s">
        <v>252</v>
      </c>
    </row>
    <row r="234" spans="1:8">
      <c r="A234" s="11">
        <v>45165</v>
      </c>
      <c r="B234" s="13" t="s">
        <v>8</v>
      </c>
      <c r="C234" s="97" t="s">
        <v>17</v>
      </c>
      <c r="D234" s="97"/>
      <c r="E234" s="97"/>
      <c r="F234" s="97"/>
      <c r="G234" s="97"/>
      <c r="H234" s="97"/>
    </row>
    <row r="235" spans="1:8" ht="31.15" customHeight="1">
      <c r="A235" s="95" t="s">
        <v>6</v>
      </c>
      <c r="B235" s="95"/>
      <c r="C235" s="95"/>
      <c r="D235" s="95"/>
      <c r="E235" s="95"/>
      <c r="F235" s="95"/>
      <c r="G235" s="95"/>
      <c r="H235" s="95"/>
    </row>
    <row r="236" spans="1:8" ht="27" customHeight="1">
      <c r="A236" s="8" t="s">
        <v>0</v>
      </c>
      <c r="B236" s="8" t="s">
        <v>1</v>
      </c>
      <c r="C236" s="8" t="s">
        <v>2</v>
      </c>
      <c r="D236" s="8" t="s">
        <v>3</v>
      </c>
      <c r="E236" s="8" t="s">
        <v>4</v>
      </c>
      <c r="F236" s="8" t="s">
        <v>5</v>
      </c>
      <c r="G236" s="8" t="s">
        <v>18</v>
      </c>
      <c r="H236" s="8" t="s">
        <v>19</v>
      </c>
    </row>
    <row r="237" spans="1:8" ht="26.45" customHeight="1">
      <c r="A237" s="3">
        <v>45166</v>
      </c>
      <c r="B237" s="37" t="s">
        <v>10</v>
      </c>
      <c r="C237" s="76" t="s">
        <v>454</v>
      </c>
      <c r="D237" s="36" t="s">
        <v>50</v>
      </c>
      <c r="E237" s="36" t="s">
        <v>36</v>
      </c>
      <c r="F237" s="78" t="s">
        <v>547</v>
      </c>
      <c r="G237" s="63" t="s">
        <v>199</v>
      </c>
      <c r="H237" s="68" t="s">
        <v>324</v>
      </c>
    </row>
    <row r="238" spans="1:8" ht="28.15" customHeight="1">
      <c r="A238" s="3">
        <v>45167</v>
      </c>
      <c r="B238" s="37" t="s">
        <v>11</v>
      </c>
      <c r="C238" s="76" t="s">
        <v>455</v>
      </c>
      <c r="D238" s="36"/>
      <c r="E238" s="36"/>
      <c r="F238" s="67" t="s">
        <v>275</v>
      </c>
      <c r="G238" s="23" t="s">
        <v>39</v>
      </c>
      <c r="H238" s="49" t="s">
        <v>70</v>
      </c>
    </row>
    <row r="239" spans="1:8" ht="32.450000000000003" customHeight="1">
      <c r="A239" s="3">
        <v>45168</v>
      </c>
      <c r="B239" s="37" t="s">
        <v>12</v>
      </c>
      <c r="C239" s="76" t="s">
        <v>456</v>
      </c>
      <c r="D239" s="36"/>
      <c r="E239" s="36"/>
      <c r="F239" s="69" t="s">
        <v>325</v>
      </c>
      <c r="G239" s="79" t="s">
        <v>594</v>
      </c>
      <c r="H239" s="85" t="s">
        <v>150</v>
      </c>
    </row>
    <row r="240" spans="1:8">
      <c r="A240" s="3">
        <v>45169</v>
      </c>
      <c r="B240" s="37" t="s">
        <v>13</v>
      </c>
      <c r="C240" s="76" t="s">
        <v>457</v>
      </c>
      <c r="D240" s="36"/>
      <c r="E240" s="36"/>
      <c r="F240" s="78" t="s">
        <v>548</v>
      </c>
      <c r="G240" s="26" t="s">
        <v>31</v>
      </c>
      <c r="H240" s="26" t="s">
        <v>31</v>
      </c>
    </row>
    <row r="241" spans="1:8">
      <c r="A241" s="89">
        <v>44805</v>
      </c>
      <c r="B241" s="89"/>
      <c r="C241" s="89"/>
      <c r="D241" s="89"/>
      <c r="E241" s="89"/>
      <c r="F241" s="89"/>
      <c r="G241" s="89"/>
      <c r="H241" s="89"/>
    </row>
    <row r="242" spans="1:8" ht="29.45" customHeight="1">
      <c r="A242" s="3">
        <v>45170</v>
      </c>
      <c r="B242" s="37" t="s">
        <v>14</v>
      </c>
      <c r="C242" s="76" t="s">
        <v>458</v>
      </c>
      <c r="D242" s="36"/>
      <c r="E242" s="36"/>
      <c r="F242" s="37" t="s">
        <v>37</v>
      </c>
      <c r="G242" s="26" t="s">
        <v>31</v>
      </c>
      <c r="H242" s="26" t="s">
        <v>34</v>
      </c>
    </row>
    <row r="243" spans="1:8">
      <c r="A243" s="3">
        <v>45171</v>
      </c>
      <c r="B243" s="12" t="s">
        <v>7</v>
      </c>
      <c r="C243" s="21" t="s">
        <v>56</v>
      </c>
      <c r="D243" t="s">
        <v>50</v>
      </c>
      <c r="E243" t="s">
        <v>36</v>
      </c>
      <c r="F243" s="63" t="s">
        <v>200</v>
      </c>
      <c r="G243" s="33" t="s">
        <v>49</v>
      </c>
      <c r="H243" s="20" t="s">
        <v>51</v>
      </c>
    </row>
    <row r="244" spans="1:8">
      <c r="A244" s="3">
        <v>45172</v>
      </c>
      <c r="B244" s="13" t="s">
        <v>8</v>
      </c>
      <c r="C244" s="97" t="s">
        <v>17</v>
      </c>
      <c r="D244" s="97"/>
      <c r="E244" s="97"/>
      <c r="F244" s="97"/>
      <c r="G244" s="97"/>
      <c r="H244" s="97"/>
    </row>
    <row r="245" spans="1:8">
      <c r="A245" s="95" t="s">
        <v>9</v>
      </c>
      <c r="B245" s="95"/>
      <c r="C245" s="95"/>
      <c r="D245" s="95"/>
      <c r="E245" s="95"/>
      <c r="F245" s="95"/>
      <c r="G245" s="95"/>
      <c r="H245" s="95"/>
    </row>
    <row r="246" spans="1:8">
      <c r="A246" s="8" t="s">
        <v>0</v>
      </c>
      <c r="B246" s="8" t="s">
        <v>1</v>
      </c>
      <c r="C246" s="8" t="s">
        <v>2</v>
      </c>
      <c r="D246" s="8" t="s">
        <v>3</v>
      </c>
      <c r="E246" s="8" t="s">
        <v>4</v>
      </c>
      <c r="F246" s="8" t="s">
        <v>5</v>
      </c>
      <c r="G246" s="8" t="s">
        <v>18</v>
      </c>
      <c r="H246" s="8" t="s">
        <v>19</v>
      </c>
    </row>
    <row r="247" spans="1:8">
      <c r="A247" s="3">
        <v>45173</v>
      </c>
      <c r="B247" s="7" t="s">
        <v>10</v>
      </c>
      <c r="C247" s="21" t="s">
        <v>56</v>
      </c>
      <c r="D247" s="38" t="s">
        <v>50</v>
      </c>
      <c r="E247" s="38" t="s">
        <v>36</v>
      </c>
      <c r="F247" s="78" t="s">
        <v>549</v>
      </c>
      <c r="G247" s="63" t="s">
        <v>201</v>
      </c>
      <c r="H247" s="68" t="s">
        <v>326</v>
      </c>
    </row>
    <row r="248" spans="1:8" ht="31.9" customHeight="1">
      <c r="A248" s="3">
        <v>45174</v>
      </c>
      <c r="B248" s="7" t="s">
        <v>11</v>
      </c>
      <c r="C248" s="21" t="s">
        <v>56</v>
      </c>
      <c r="D248" s="38"/>
      <c r="E248" s="38"/>
      <c r="F248" s="67" t="s">
        <v>276</v>
      </c>
      <c r="G248" s="23" t="s">
        <v>39</v>
      </c>
      <c r="H248" s="56" t="s">
        <v>229</v>
      </c>
    </row>
    <row r="249" spans="1:8" ht="29.45" customHeight="1">
      <c r="A249" s="51">
        <v>45175</v>
      </c>
      <c r="B249" s="44" t="s">
        <v>12</v>
      </c>
      <c r="C249" s="93" t="s">
        <v>72</v>
      </c>
      <c r="D249" s="93"/>
      <c r="E249" s="93"/>
      <c r="F249" s="93"/>
      <c r="G249" s="93"/>
      <c r="H249" s="93"/>
    </row>
    <row r="250" spans="1:8" ht="30.6" customHeight="1">
      <c r="A250" s="3">
        <v>45176</v>
      </c>
      <c r="B250" s="7" t="s">
        <v>13</v>
      </c>
      <c r="C250" s="21" t="s">
        <v>56</v>
      </c>
      <c r="D250" s="38"/>
      <c r="E250" s="38"/>
      <c r="F250" s="78" t="s">
        <v>550</v>
      </c>
      <c r="G250" s="26" t="s">
        <v>31</v>
      </c>
      <c r="H250" s="26" t="s">
        <v>31</v>
      </c>
    </row>
    <row r="251" spans="1:8">
      <c r="A251" s="3">
        <v>45177</v>
      </c>
      <c r="B251" s="7" t="s">
        <v>14</v>
      </c>
      <c r="C251" s="21" t="s">
        <v>56</v>
      </c>
      <c r="D251" s="38"/>
      <c r="E251" s="38"/>
      <c r="F251" s="27" t="s">
        <v>37</v>
      </c>
      <c r="G251" s="26" t="s">
        <v>31</v>
      </c>
      <c r="H251" s="26" t="s">
        <v>34</v>
      </c>
    </row>
    <row r="252" spans="1:8" ht="30">
      <c r="A252" s="3">
        <v>45178</v>
      </c>
      <c r="B252" s="7" t="s">
        <v>7</v>
      </c>
      <c r="C252" s="21" t="s">
        <v>56</v>
      </c>
      <c r="D252" s="38"/>
      <c r="E252" s="38"/>
      <c r="F252" s="63" t="s">
        <v>201</v>
      </c>
      <c r="G252" s="56" t="s">
        <v>232</v>
      </c>
      <c r="H252" s="109" t="s">
        <v>587</v>
      </c>
    </row>
    <row r="253" spans="1:8">
      <c r="A253" s="11">
        <v>45179</v>
      </c>
      <c r="B253" s="13" t="s">
        <v>8</v>
      </c>
    </row>
    <row r="254" spans="1:8" ht="32.450000000000003" customHeight="1">
      <c r="A254" s="95" t="s">
        <v>22</v>
      </c>
      <c r="B254" s="95"/>
      <c r="C254" s="95"/>
      <c r="D254" s="95"/>
      <c r="E254" s="95"/>
      <c r="F254" s="95"/>
      <c r="G254" s="95"/>
      <c r="H254" s="95"/>
    </row>
    <row r="255" spans="1:8" ht="31.9" customHeight="1">
      <c r="A255" s="8" t="s">
        <v>0</v>
      </c>
      <c r="B255" s="8" t="s">
        <v>1</v>
      </c>
      <c r="C255" s="8" t="s">
        <v>2</v>
      </c>
      <c r="D255" s="8" t="s">
        <v>3</v>
      </c>
      <c r="E255" s="8" t="s">
        <v>4</v>
      </c>
      <c r="F255" s="8" t="s">
        <v>5</v>
      </c>
      <c r="G255" s="8" t="s">
        <v>18</v>
      </c>
      <c r="H255" s="8" t="s">
        <v>19</v>
      </c>
    </row>
    <row r="256" spans="1:8" ht="29.45" customHeight="1">
      <c r="A256" s="43">
        <v>45180</v>
      </c>
      <c r="B256" s="17" t="s">
        <v>10</v>
      </c>
      <c r="C256" s="18"/>
      <c r="D256" s="18"/>
      <c r="E256" s="18"/>
      <c r="F256" s="78" t="s">
        <v>551</v>
      </c>
      <c r="G256" s="63" t="s">
        <v>202</v>
      </c>
      <c r="H256" s="70" t="s">
        <v>327</v>
      </c>
    </row>
    <row r="257" spans="1:8" ht="28.15" customHeight="1">
      <c r="A257" s="43">
        <v>45181</v>
      </c>
      <c r="B257" s="7" t="s">
        <v>11</v>
      </c>
      <c r="C257" s="70" t="s">
        <v>459</v>
      </c>
      <c r="D257" s="90" t="s">
        <v>50</v>
      </c>
      <c r="E257" s="90" t="s">
        <v>36</v>
      </c>
      <c r="F257" s="67" t="s">
        <v>277</v>
      </c>
      <c r="G257" s="88" t="s">
        <v>613</v>
      </c>
      <c r="H257" s="56" t="s">
        <v>231</v>
      </c>
    </row>
    <row r="258" spans="1:8" ht="27" customHeight="1">
      <c r="A258" s="43">
        <v>45182</v>
      </c>
      <c r="B258" s="7" t="s">
        <v>12</v>
      </c>
      <c r="C258" s="70" t="s">
        <v>460</v>
      </c>
      <c r="D258" s="90"/>
      <c r="E258" s="90"/>
      <c r="F258" s="71" t="s">
        <v>328</v>
      </c>
      <c r="G258" s="23" t="s">
        <v>39</v>
      </c>
      <c r="H258" s="24" t="s">
        <v>40</v>
      </c>
    </row>
    <row r="259" spans="1:8" ht="30" customHeight="1">
      <c r="A259" s="43">
        <v>45183</v>
      </c>
      <c r="B259" s="7" t="s">
        <v>13</v>
      </c>
      <c r="C259" s="70" t="s">
        <v>461</v>
      </c>
      <c r="D259" s="90"/>
      <c r="E259" s="90"/>
      <c r="F259" s="78" t="s">
        <v>552</v>
      </c>
      <c r="G259" s="26" t="s">
        <v>31</v>
      </c>
      <c r="H259" s="26" t="s">
        <v>31</v>
      </c>
    </row>
    <row r="260" spans="1:8">
      <c r="A260" s="43">
        <v>45184</v>
      </c>
      <c r="B260" s="7" t="s">
        <v>14</v>
      </c>
      <c r="C260" s="70" t="s">
        <v>299</v>
      </c>
      <c r="D260" s="90"/>
      <c r="E260" s="90"/>
      <c r="F260" s="15" t="s">
        <v>37</v>
      </c>
      <c r="G260" s="26" t="s">
        <v>31</v>
      </c>
      <c r="H260" s="26" t="s">
        <v>34</v>
      </c>
    </row>
    <row r="261" spans="1:8">
      <c r="A261" s="43">
        <v>45185</v>
      </c>
      <c r="B261" s="7" t="s">
        <v>7</v>
      </c>
      <c r="C261" s="70" t="s">
        <v>462</v>
      </c>
      <c r="D261" s="90"/>
      <c r="E261" s="90"/>
      <c r="F261" s="63" t="s">
        <v>203</v>
      </c>
      <c r="G261" s="33" t="s">
        <v>49</v>
      </c>
      <c r="H261" s="65" t="s">
        <v>253</v>
      </c>
    </row>
    <row r="262" spans="1:8">
      <c r="A262" s="11">
        <v>45186</v>
      </c>
      <c r="B262" s="13" t="s">
        <v>8</v>
      </c>
      <c r="C262" s="97" t="s">
        <v>17</v>
      </c>
      <c r="D262" s="97"/>
      <c r="E262" s="97"/>
      <c r="F262" s="97"/>
      <c r="G262" s="97"/>
      <c r="H262" s="97"/>
    </row>
    <row r="263" spans="1:8" ht="31.9" customHeight="1">
      <c r="A263" s="95" t="s">
        <v>21</v>
      </c>
      <c r="B263" s="95"/>
      <c r="C263" s="95"/>
      <c r="D263" s="95"/>
      <c r="E263" s="95"/>
      <c r="F263" s="95"/>
      <c r="G263" s="95"/>
      <c r="H263" s="95"/>
    </row>
    <row r="264" spans="1:8" ht="31.15" customHeight="1">
      <c r="A264" s="8" t="s">
        <v>0</v>
      </c>
      <c r="B264" s="8" t="s">
        <v>1</v>
      </c>
      <c r="C264" s="8" t="s">
        <v>2</v>
      </c>
      <c r="D264" s="8" t="s">
        <v>3</v>
      </c>
      <c r="E264" s="8" t="s">
        <v>4</v>
      </c>
      <c r="F264" s="8" t="s">
        <v>5</v>
      </c>
      <c r="G264" s="8" t="s">
        <v>18</v>
      </c>
      <c r="H264" s="8" t="s">
        <v>19</v>
      </c>
    </row>
    <row r="265" spans="1:8" ht="29.45" customHeight="1">
      <c r="A265" s="3">
        <v>45187</v>
      </c>
      <c r="B265" s="9" t="s">
        <v>26</v>
      </c>
      <c r="C265" s="70" t="s">
        <v>463</v>
      </c>
      <c r="D265" s="19" t="s">
        <v>50</v>
      </c>
      <c r="E265" s="19" t="s">
        <v>36</v>
      </c>
      <c r="F265" s="78" t="s">
        <v>553</v>
      </c>
      <c r="G265" s="63" t="s">
        <v>204</v>
      </c>
      <c r="H265" s="34" t="s">
        <v>52</v>
      </c>
    </row>
    <row r="266" spans="1:8">
      <c r="A266" s="3">
        <v>45188</v>
      </c>
      <c r="B266" s="9" t="s">
        <v>11</v>
      </c>
      <c r="C266" s="70" t="s">
        <v>464</v>
      </c>
      <c r="D266" s="90" t="s">
        <v>50</v>
      </c>
      <c r="E266" s="90" t="s">
        <v>36</v>
      </c>
      <c r="F266" s="72" t="s">
        <v>377</v>
      </c>
      <c r="G266" s="88" t="s">
        <v>614</v>
      </c>
      <c r="H266" s="23" t="s">
        <v>39</v>
      </c>
    </row>
    <row r="267" spans="1:8" ht="28.9" customHeight="1">
      <c r="A267" s="3">
        <v>45189</v>
      </c>
      <c r="B267" s="9" t="s">
        <v>12</v>
      </c>
      <c r="C267" s="70" t="s">
        <v>465</v>
      </c>
      <c r="D267" s="90"/>
      <c r="E267" s="90"/>
      <c r="F267" s="70" t="s">
        <v>329</v>
      </c>
      <c r="G267" s="35" t="s">
        <v>53</v>
      </c>
      <c r="H267" s="85" t="s">
        <v>603</v>
      </c>
    </row>
    <row r="268" spans="1:8">
      <c r="A268" s="3">
        <v>45190</v>
      </c>
      <c r="B268" s="9" t="s">
        <v>13</v>
      </c>
      <c r="C268" s="70" t="s">
        <v>466</v>
      </c>
      <c r="D268" s="90"/>
      <c r="E268" s="90"/>
      <c r="F268" s="78" t="s">
        <v>554</v>
      </c>
      <c r="G268" s="26" t="s">
        <v>31</v>
      </c>
      <c r="H268" s="26" t="s">
        <v>31</v>
      </c>
    </row>
    <row r="269" spans="1:8">
      <c r="A269" s="3">
        <v>45191</v>
      </c>
      <c r="B269" s="9" t="s">
        <v>14</v>
      </c>
      <c r="C269" s="70" t="s">
        <v>467</v>
      </c>
      <c r="D269" s="90"/>
      <c r="E269" s="90"/>
      <c r="F269" s="15" t="s">
        <v>37</v>
      </c>
      <c r="G269" s="26" t="s">
        <v>31</v>
      </c>
      <c r="H269" s="26" t="s">
        <v>34</v>
      </c>
    </row>
    <row r="270" spans="1:8">
      <c r="A270" s="3">
        <v>45192</v>
      </c>
      <c r="B270" s="9" t="s">
        <v>7</v>
      </c>
      <c r="C270" s="70" t="s">
        <v>468</v>
      </c>
      <c r="D270" s="90"/>
      <c r="E270" s="90"/>
      <c r="F270" s="63" t="s">
        <v>205</v>
      </c>
      <c r="G270" s="56" t="s">
        <v>234</v>
      </c>
      <c r="H270" s="65" t="s">
        <v>254</v>
      </c>
    </row>
    <row r="271" spans="1:8">
      <c r="A271" s="11">
        <v>45193</v>
      </c>
      <c r="B271" s="13" t="s">
        <v>8</v>
      </c>
      <c r="C271" s="97" t="s">
        <v>17</v>
      </c>
      <c r="D271" s="97"/>
      <c r="E271" s="97"/>
      <c r="F271" s="97"/>
      <c r="G271" s="97"/>
      <c r="H271" s="97"/>
    </row>
    <row r="272" spans="1:8" ht="28.9" customHeight="1">
      <c r="A272" s="95" t="s">
        <v>6</v>
      </c>
      <c r="B272" s="95"/>
      <c r="C272" s="95"/>
      <c r="D272" s="95"/>
      <c r="E272" s="95"/>
      <c r="F272" s="95"/>
      <c r="G272" s="95"/>
      <c r="H272" s="95"/>
    </row>
    <row r="273" spans="1:16384" ht="31.15" customHeight="1">
      <c r="A273" s="8" t="s">
        <v>0</v>
      </c>
      <c r="B273" s="8" t="s">
        <v>1</v>
      </c>
      <c r="C273" s="8" t="s">
        <v>2</v>
      </c>
      <c r="D273" s="8" t="s">
        <v>3</v>
      </c>
      <c r="E273" s="8" t="s">
        <v>4</v>
      </c>
      <c r="F273" s="8" t="s">
        <v>5</v>
      </c>
      <c r="G273" s="8" t="s">
        <v>18</v>
      </c>
      <c r="H273" s="8" t="s">
        <v>19</v>
      </c>
    </row>
    <row r="274" spans="1:16384" ht="31.15" customHeight="1">
      <c r="A274" s="3">
        <v>45194</v>
      </c>
      <c r="B274" s="17" t="s">
        <v>10</v>
      </c>
      <c r="C274" s="70" t="s">
        <v>469</v>
      </c>
      <c r="D274" s="90" t="s">
        <v>50</v>
      </c>
      <c r="E274" s="90" t="s">
        <v>36</v>
      </c>
      <c r="F274" s="78" t="s">
        <v>555</v>
      </c>
      <c r="G274" s="63" t="s">
        <v>206</v>
      </c>
      <c r="H274" s="71" t="s">
        <v>330</v>
      </c>
    </row>
    <row r="275" spans="1:16384" ht="33" customHeight="1">
      <c r="A275" s="3">
        <v>45195</v>
      </c>
      <c r="B275" s="9" t="s">
        <v>11</v>
      </c>
      <c r="C275" s="70" t="s">
        <v>466</v>
      </c>
      <c r="D275" s="90"/>
      <c r="E275" s="90"/>
      <c r="F275" s="67" t="s">
        <v>278</v>
      </c>
      <c r="G275" s="23" t="s">
        <v>39</v>
      </c>
      <c r="H275" s="49" t="s">
        <v>73</v>
      </c>
    </row>
    <row r="276" spans="1:16384" ht="31.15" customHeight="1">
      <c r="A276" s="3">
        <v>45196</v>
      </c>
      <c r="B276" s="9" t="s">
        <v>12</v>
      </c>
      <c r="C276" s="70" t="s">
        <v>470</v>
      </c>
      <c r="D276" s="90"/>
      <c r="E276" s="90"/>
      <c r="F276" s="70" t="s">
        <v>331</v>
      </c>
      <c r="G276" s="79" t="s">
        <v>595</v>
      </c>
      <c r="H276" s="108" t="s">
        <v>151</v>
      </c>
    </row>
    <row r="277" spans="1:16384">
      <c r="A277" s="3">
        <v>45197</v>
      </c>
      <c r="B277" s="9" t="s">
        <v>13</v>
      </c>
      <c r="C277" s="70" t="s">
        <v>471</v>
      </c>
      <c r="D277" s="90"/>
      <c r="E277" s="90"/>
      <c r="F277" s="78" t="s">
        <v>556</v>
      </c>
      <c r="G277" s="26" t="s">
        <v>31</v>
      </c>
      <c r="H277" s="26" t="s">
        <v>31</v>
      </c>
    </row>
    <row r="278" spans="1:16384">
      <c r="A278" s="3">
        <v>45198</v>
      </c>
      <c r="B278" s="9" t="s">
        <v>14</v>
      </c>
      <c r="C278" s="70" t="s">
        <v>472</v>
      </c>
      <c r="D278" s="90"/>
      <c r="E278" s="90"/>
      <c r="F278" s="15" t="s">
        <v>37</v>
      </c>
      <c r="G278" s="26" t="s">
        <v>31</v>
      </c>
      <c r="H278" s="26" t="s">
        <v>34</v>
      </c>
    </row>
    <row r="279" spans="1:16384">
      <c r="A279" s="3">
        <v>45199</v>
      </c>
      <c r="B279" s="9" t="s">
        <v>7</v>
      </c>
      <c r="C279" s="70" t="s">
        <v>473</v>
      </c>
      <c r="D279" s="90"/>
      <c r="E279" s="90"/>
      <c r="F279" s="63" t="s">
        <v>207</v>
      </c>
      <c r="G279" s="33" t="s">
        <v>49</v>
      </c>
      <c r="H279" s="20" t="s">
        <v>51</v>
      </c>
    </row>
    <row r="280" spans="1:16384">
      <c r="A280" s="89">
        <v>45200</v>
      </c>
      <c r="B280" s="89"/>
      <c r="C280" s="89"/>
      <c r="D280" s="89"/>
      <c r="E280" s="89"/>
      <c r="F280" s="89"/>
      <c r="G280" s="89"/>
      <c r="H280" s="89"/>
      <c r="I280" s="89">
        <v>44805</v>
      </c>
      <c r="J280" s="89"/>
      <c r="K280" s="89"/>
      <c r="L280" s="89"/>
      <c r="M280" s="89"/>
      <c r="N280" s="89"/>
      <c r="O280" s="89"/>
      <c r="P280" s="89"/>
      <c r="Q280" s="89">
        <v>44805</v>
      </c>
      <c r="R280" s="89"/>
      <c r="S280" s="89"/>
      <c r="T280" s="89"/>
      <c r="U280" s="89"/>
      <c r="V280" s="89"/>
      <c r="W280" s="89"/>
      <c r="X280" s="89"/>
      <c r="Y280" s="89">
        <v>44805</v>
      </c>
      <c r="Z280" s="89"/>
      <c r="AA280" s="89"/>
      <c r="AB280" s="89"/>
      <c r="AC280" s="89"/>
      <c r="AD280" s="89"/>
      <c r="AE280" s="89"/>
      <c r="AF280" s="89"/>
      <c r="AG280" s="89">
        <v>44805</v>
      </c>
      <c r="AH280" s="89"/>
      <c r="AI280" s="89"/>
      <c r="AJ280" s="89"/>
      <c r="AK280" s="89"/>
      <c r="AL280" s="89"/>
      <c r="AM280" s="89"/>
      <c r="AN280" s="89"/>
      <c r="AO280" s="89">
        <v>44805</v>
      </c>
      <c r="AP280" s="89"/>
      <c r="AQ280" s="89"/>
      <c r="AR280" s="89"/>
      <c r="AS280" s="89"/>
      <c r="AT280" s="89"/>
      <c r="AU280" s="89"/>
      <c r="AV280" s="89"/>
      <c r="AW280" s="89">
        <v>44805</v>
      </c>
      <c r="AX280" s="89"/>
      <c r="AY280" s="89"/>
      <c r="AZ280" s="89"/>
      <c r="BA280" s="89"/>
      <c r="BB280" s="89"/>
      <c r="BC280" s="89"/>
      <c r="BD280" s="89"/>
      <c r="BE280" s="89">
        <v>44805</v>
      </c>
      <c r="BF280" s="89"/>
      <c r="BG280" s="89"/>
      <c r="BH280" s="89"/>
      <c r="BI280" s="89"/>
      <c r="BJ280" s="89"/>
      <c r="BK280" s="89"/>
      <c r="BL280" s="89"/>
      <c r="BM280" s="89">
        <v>44805</v>
      </c>
      <c r="BN280" s="89"/>
      <c r="BO280" s="89"/>
      <c r="BP280" s="89"/>
      <c r="BQ280" s="89"/>
      <c r="BR280" s="89"/>
      <c r="BS280" s="89"/>
      <c r="BT280" s="89"/>
      <c r="BU280" s="89">
        <v>44805</v>
      </c>
      <c r="BV280" s="89"/>
      <c r="BW280" s="89"/>
      <c r="BX280" s="89"/>
      <c r="BY280" s="89"/>
      <c r="BZ280" s="89"/>
      <c r="CA280" s="89"/>
      <c r="CB280" s="89"/>
      <c r="CC280" s="89">
        <v>44805</v>
      </c>
      <c r="CD280" s="89"/>
      <c r="CE280" s="89"/>
      <c r="CF280" s="89"/>
      <c r="CG280" s="89"/>
      <c r="CH280" s="89"/>
      <c r="CI280" s="89"/>
      <c r="CJ280" s="89"/>
      <c r="CK280" s="89">
        <v>44805</v>
      </c>
      <c r="CL280" s="89"/>
      <c r="CM280" s="89"/>
      <c r="CN280" s="89"/>
      <c r="CO280" s="89"/>
      <c r="CP280" s="89"/>
      <c r="CQ280" s="89"/>
      <c r="CR280" s="89"/>
      <c r="CS280" s="89">
        <v>44805</v>
      </c>
      <c r="CT280" s="89"/>
      <c r="CU280" s="89"/>
      <c r="CV280" s="89"/>
      <c r="CW280" s="89"/>
      <c r="CX280" s="89"/>
      <c r="CY280" s="89"/>
      <c r="CZ280" s="89"/>
      <c r="DA280" s="89">
        <v>44805</v>
      </c>
      <c r="DB280" s="89"/>
      <c r="DC280" s="89"/>
      <c r="DD280" s="89"/>
      <c r="DE280" s="89"/>
      <c r="DF280" s="89"/>
      <c r="DG280" s="89"/>
      <c r="DH280" s="89"/>
      <c r="DI280" s="89">
        <v>44805</v>
      </c>
      <c r="DJ280" s="89"/>
      <c r="DK280" s="89"/>
      <c r="DL280" s="89"/>
      <c r="DM280" s="89"/>
      <c r="DN280" s="89"/>
      <c r="DO280" s="89"/>
      <c r="DP280" s="89"/>
      <c r="DQ280" s="89">
        <v>44805</v>
      </c>
      <c r="DR280" s="89"/>
      <c r="DS280" s="89"/>
      <c r="DT280" s="89"/>
      <c r="DU280" s="89"/>
      <c r="DV280" s="89"/>
      <c r="DW280" s="89"/>
      <c r="DX280" s="89"/>
      <c r="DY280" s="89">
        <v>44805</v>
      </c>
      <c r="DZ280" s="89"/>
      <c r="EA280" s="89"/>
      <c r="EB280" s="89"/>
      <c r="EC280" s="89"/>
      <c r="ED280" s="89"/>
      <c r="EE280" s="89"/>
      <c r="EF280" s="89"/>
      <c r="EG280" s="89">
        <v>44805</v>
      </c>
      <c r="EH280" s="89"/>
      <c r="EI280" s="89"/>
      <c r="EJ280" s="89"/>
      <c r="EK280" s="89"/>
      <c r="EL280" s="89"/>
      <c r="EM280" s="89"/>
      <c r="EN280" s="89"/>
      <c r="EO280" s="89">
        <v>44805</v>
      </c>
      <c r="EP280" s="89"/>
      <c r="EQ280" s="89"/>
      <c r="ER280" s="89"/>
      <c r="ES280" s="89"/>
      <c r="ET280" s="89"/>
      <c r="EU280" s="89"/>
      <c r="EV280" s="89"/>
      <c r="EW280" s="89">
        <v>44805</v>
      </c>
      <c r="EX280" s="89"/>
      <c r="EY280" s="89"/>
      <c r="EZ280" s="89"/>
      <c r="FA280" s="89"/>
      <c r="FB280" s="89"/>
      <c r="FC280" s="89"/>
      <c r="FD280" s="89"/>
      <c r="FE280" s="89">
        <v>44805</v>
      </c>
      <c r="FF280" s="89"/>
      <c r="FG280" s="89"/>
      <c r="FH280" s="89"/>
      <c r="FI280" s="89"/>
      <c r="FJ280" s="89"/>
      <c r="FK280" s="89"/>
      <c r="FL280" s="89"/>
      <c r="FM280" s="89">
        <v>44805</v>
      </c>
      <c r="FN280" s="89"/>
      <c r="FO280" s="89"/>
      <c r="FP280" s="89"/>
      <c r="FQ280" s="89"/>
      <c r="FR280" s="89"/>
      <c r="FS280" s="89"/>
      <c r="FT280" s="89"/>
      <c r="FU280" s="89">
        <v>44805</v>
      </c>
      <c r="FV280" s="89"/>
      <c r="FW280" s="89"/>
      <c r="FX280" s="89"/>
      <c r="FY280" s="89"/>
      <c r="FZ280" s="89"/>
      <c r="GA280" s="89"/>
      <c r="GB280" s="89"/>
      <c r="GC280" s="89">
        <v>44805</v>
      </c>
      <c r="GD280" s="89"/>
      <c r="GE280" s="89"/>
      <c r="GF280" s="89"/>
      <c r="GG280" s="89"/>
      <c r="GH280" s="89"/>
      <c r="GI280" s="89"/>
      <c r="GJ280" s="89"/>
      <c r="GK280" s="89">
        <v>44805</v>
      </c>
      <c r="GL280" s="89"/>
      <c r="GM280" s="89"/>
      <c r="GN280" s="89"/>
      <c r="GO280" s="89"/>
      <c r="GP280" s="89"/>
      <c r="GQ280" s="89"/>
      <c r="GR280" s="89"/>
      <c r="GS280" s="89">
        <v>44805</v>
      </c>
      <c r="GT280" s="89"/>
      <c r="GU280" s="89"/>
      <c r="GV280" s="89"/>
      <c r="GW280" s="89"/>
      <c r="GX280" s="89"/>
      <c r="GY280" s="89"/>
      <c r="GZ280" s="89"/>
      <c r="HA280" s="89">
        <v>44805</v>
      </c>
      <c r="HB280" s="89"/>
      <c r="HC280" s="89"/>
      <c r="HD280" s="89"/>
      <c r="HE280" s="89"/>
      <c r="HF280" s="89"/>
      <c r="HG280" s="89"/>
      <c r="HH280" s="89"/>
      <c r="HI280" s="89">
        <v>44805</v>
      </c>
      <c r="HJ280" s="89"/>
      <c r="HK280" s="89"/>
      <c r="HL280" s="89"/>
      <c r="HM280" s="89"/>
      <c r="HN280" s="89"/>
      <c r="HO280" s="89"/>
      <c r="HP280" s="89"/>
      <c r="HQ280" s="89">
        <v>44805</v>
      </c>
      <c r="HR280" s="89"/>
      <c r="HS280" s="89"/>
      <c r="HT280" s="89"/>
      <c r="HU280" s="89"/>
      <c r="HV280" s="89"/>
      <c r="HW280" s="89"/>
      <c r="HX280" s="89"/>
      <c r="HY280" s="89">
        <v>44805</v>
      </c>
      <c r="HZ280" s="89"/>
      <c r="IA280" s="89"/>
      <c r="IB280" s="89"/>
      <c r="IC280" s="89"/>
      <c r="ID280" s="89"/>
      <c r="IE280" s="89"/>
      <c r="IF280" s="89"/>
      <c r="IG280" s="89">
        <v>44805</v>
      </c>
      <c r="IH280" s="89"/>
      <c r="II280" s="89"/>
      <c r="IJ280" s="89"/>
      <c r="IK280" s="89"/>
      <c r="IL280" s="89"/>
      <c r="IM280" s="89"/>
      <c r="IN280" s="89"/>
      <c r="IO280" s="89">
        <v>44805</v>
      </c>
      <c r="IP280" s="89"/>
      <c r="IQ280" s="89"/>
      <c r="IR280" s="89"/>
      <c r="IS280" s="89"/>
      <c r="IT280" s="89"/>
      <c r="IU280" s="89"/>
      <c r="IV280" s="89"/>
      <c r="IW280" s="89">
        <v>44805</v>
      </c>
      <c r="IX280" s="89"/>
      <c r="IY280" s="89"/>
      <c r="IZ280" s="89"/>
      <c r="JA280" s="89"/>
      <c r="JB280" s="89"/>
      <c r="JC280" s="89"/>
      <c r="JD280" s="89"/>
      <c r="JE280" s="89">
        <v>44805</v>
      </c>
      <c r="JF280" s="89"/>
      <c r="JG280" s="89"/>
      <c r="JH280" s="89"/>
      <c r="JI280" s="89"/>
      <c r="JJ280" s="89"/>
      <c r="JK280" s="89"/>
      <c r="JL280" s="89"/>
      <c r="JM280" s="89">
        <v>44805</v>
      </c>
      <c r="JN280" s="89"/>
      <c r="JO280" s="89"/>
      <c r="JP280" s="89"/>
      <c r="JQ280" s="89"/>
      <c r="JR280" s="89"/>
      <c r="JS280" s="89"/>
      <c r="JT280" s="89"/>
      <c r="JU280" s="89">
        <v>44805</v>
      </c>
      <c r="JV280" s="89"/>
      <c r="JW280" s="89"/>
      <c r="JX280" s="89"/>
      <c r="JY280" s="89"/>
      <c r="JZ280" s="89"/>
      <c r="KA280" s="89"/>
      <c r="KB280" s="89"/>
      <c r="KC280" s="89">
        <v>44805</v>
      </c>
      <c r="KD280" s="89"/>
      <c r="KE280" s="89"/>
      <c r="KF280" s="89"/>
      <c r="KG280" s="89"/>
      <c r="KH280" s="89"/>
      <c r="KI280" s="89"/>
      <c r="KJ280" s="89"/>
      <c r="KK280" s="89">
        <v>44805</v>
      </c>
      <c r="KL280" s="89"/>
      <c r="KM280" s="89"/>
      <c r="KN280" s="89"/>
      <c r="KO280" s="89"/>
      <c r="KP280" s="89"/>
      <c r="KQ280" s="89"/>
      <c r="KR280" s="89"/>
      <c r="KS280" s="89">
        <v>44805</v>
      </c>
      <c r="KT280" s="89"/>
      <c r="KU280" s="89"/>
      <c r="KV280" s="89"/>
      <c r="KW280" s="89"/>
      <c r="KX280" s="89"/>
      <c r="KY280" s="89"/>
      <c r="KZ280" s="89"/>
      <c r="LA280" s="89">
        <v>44805</v>
      </c>
      <c r="LB280" s="89"/>
      <c r="LC280" s="89"/>
      <c r="LD280" s="89"/>
      <c r="LE280" s="89"/>
      <c r="LF280" s="89"/>
      <c r="LG280" s="89"/>
      <c r="LH280" s="89"/>
      <c r="LI280" s="89">
        <v>44805</v>
      </c>
      <c r="LJ280" s="89"/>
      <c r="LK280" s="89"/>
      <c r="LL280" s="89"/>
      <c r="LM280" s="89"/>
      <c r="LN280" s="89"/>
      <c r="LO280" s="89"/>
      <c r="LP280" s="89"/>
      <c r="LQ280" s="89">
        <v>44805</v>
      </c>
      <c r="LR280" s="89"/>
      <c r="LS280" s="89"/>
      <c r="LT280" s="89"/>
      <c r="LU280" s="89"/>
      <c r="LV280" s="89"/>
      <c r="LW280" s="89"/>
      <c r="LX280" s="89"/>
      <c r="LY280" s="89">
        <v>44805</v>
      </c>
      <c r="LZ280" s="89"/>
      <c r="MA280" s="89"/>
      <c r="MB280" s="89"/>
      <c r="MC280" s="89"/>
      <c r="MD280" s="89"/>
      <c r="ME280" s="89"/>
      <c r="MF280" s="89"/>
      <c r="MG280" s="89">
        <v>44805</v>
      </c>
      <c r="MH280" s="89"/>
      <c r="MI280" s="89"/>
      <c r="MJ280" s="89"/>
      <c r="MK280" s="89"/>
      <c r="ML280" s="89"/>
      <c r="MM280" s="89"/>
      <c r="MN280" s="89"/>
      <c r="MO280" s="89">
        <v>44805</v>
      </c>
      <c r="MP280" s="89"/>
      <c r="MQ280" s="89"/>
      <c r="MR280" s="89"/>
      <c r="MS280" s="89"/>
      <c r="MT280" s="89"/>
      <c r="MU280" s="89"/>
      <c r="MV280" s="89"/>
      <c r="MW280" s="89">
        <v>44805</v>
      </c>
      <c r="MX280" s="89"/>
      <c r="MY280" s="89"/>
      <c r="MZ280" s="89"/>
      <c r="NA280" s="89"/>
      <c r="NB280" s="89"/>
      <c r="NC280" s="89"/>
      <c r="ND280" s="89"/>
      <c r="NE280" s="89">
        <v>44805</v>
      </c>
      <c r="NF280" s="89"/>
      <c r="NG280" s="89"/>
      <c r="NH280" s="89"/>
      <c r="NI280" s="89"/>
      <c r="NJ280" s="89"/>
      <c r="NK280" s="89"/>
      <c r="NL280" s="89"/>
      <c r="NM280" s="89">
        <v>44805</v>
      </c>
      <c r="NN280" s="89"/>
      <c r="NO280" s="89"/>
      <c r="NP280" s="89"/>
      <c r="NQ280" s="89"/>
      <c r="NR280" s="89"/>
      <c r="NS280" s="89"/>
      <c r="NT280" s="89"/>
      <c r="NU280" s="89">
        <v>44805</v>
      </c>
      <c r="NV280" s="89"/>
      <c r="NW280" s="89"/>
      <c r="NX280" s="89"/>
      <c r="NY280" s="89"/>
      <c r="NZ280" s="89"/>
      <c r="OA280" s="89"/>
      <c r="OB280" s="89"/>
      <c r="OC280" s="89">
        <v>44805</v>
      </c>
      <c r="OD280" s="89"/>
      <c r="OE280" s="89"/>
      <c r="OF280" s="89"/>
      <c r="OG280" s="89"/>
      <c r="OH280" s="89"/>
      <c r="OI280" s="89"/>
      <c r="OJ280" s="89"/>
      <c r="OK280" s="89">
        <v>44805</v>
      </c>
      <c r="OL280" s="89"/>
      <c r="OM280" s="89"/>
      <c r="ON280" s="89"/>
      <c r="OO280" s="89"/>
      <c r="OP280" s="89"/>
      <c r="OQ280" s="89"/>
      <c r="OR280" s="89"/>
      <c r="OS280" s="89">
        <v>44805</v>
      </c>
      <c r="OT280" s="89"/>
      <c r="OU280" s="89"/>
      <c r="OV280" s="89"/>
      <c r="OW280" s="89"/>
      <c r="OX280" s="89"/>
      <c r="OY280" s="89"/>
      <c r="OZ280" s="89"/>
      <c r="PA280" s="89">
        <v>44805</v>
      </c>
      <c r="PB280" s="89"/>
      <c r="PC280" s="89"/>
      <c r="PD280" s="89"/>
      <c r="PE280" s="89"/>
      <c r="PF280" s="89"/>
      <c r="PG280" s="89"/>
      <c r="PH280" s="89"/>
      <c r="PI280" s="89">
        <v>44805</v>
      </c>
      <c r="PJ280" s="89"/>
      <c r="PK280" s="89"/>
      <c r="PL280" s="89"/>
      <c r="PM280" s="89"/>
      <c r="PN280" s="89"/>
      <c r="PO280" s="89"/>
      <c r="PP280" s="89"/>
      <c r="PQ280" s="89">
        <v>44805</v>
      </c>
      <c r="PR280" s="89"/>
      <c r="PS280" s="89"/>
      <c r="PT280" s="89"/>
      <c r="PU280" s="89"/>
      <c r="PV280" s="89"/>
      <c r="PW280" s="89"/>
      <c r="PX280" s="89"/>
      <c r="PY280" s="89">
        <v>44805</v>
      </c>
      <c r="PZ280" s="89"/>
      <c r="QA280" s="89"/>
      <c r="QB280" s="89"/>
      <c r="QC280" s="89"/>
      <c r="QD280" s="89"/>
      <c r="QE280" s="89"/>
      <c r="QF280" s="89"/>
      <c r="QG280" s="89">
        <v>44805</v>
      </c>
      <c r="QH280" s="89"/>
      <c r="QI280" s="89"/>
      <c r="QJ280" s="89"/>
      <c r="QK280" s="89"/>
      <c r="QL280" s="89"/>
      <c r="QM280" s="89"/>
      <c r="QN280" s="89"/>
      <c r="QO280" s="89">
        <v>44805</v>
      </c>
      <c r="QP280" s="89"/>
      <c r="QQ280" s="89"/>
      <c r="QR280" s="89"/>
      <c r="QS280" s="89"/>
      <c r="QT280" s="89"/>
      <c r="QU280" s="89"/>
      <c r="QV280" s="89"/>
      <c r="QW280" s="89">
        <v>44805</v>
      </c>
      <c r="QX280" s="89"/>
      <c r="QY280" s="89"/>
      <c r="QZ280" s="89"/>
      <c r="RA280" s="89"/>
      <c r="RB280" s="89"/>
      <c r="RC280" s="89"/>
      <c r="RD280" s="89"/>
      <c r="RE280" s="89">
        <v>44805</v>
      </c>
      <c r="RF280" s="89"/>
      <c r="RG280" s="89"/>
      <c r="RH280" s="89"/>
      <c r="RI280" s="89"/>
      <c r="RJ280" s="89"/>
      <c r="RK280" s="89"/>
      <c r="RL280" s="89"/>
      <c r="RM280" s="89">
        <v>44805</v>
      </c>
      <c r="RN280" s="89"/>
      <c r="RO280" s="89"/>
      <c r="RP280" s="89"/>
      <c r="RQ280" s="89"/>
      <c r="RR280" s="89"/>
      <c r="RS280" s="89"/>
      <c r="RT280" s="89"/>
      <c r="RU280" s="89">
        <v>44805</v>
      </c>
      <c r="RV280" s="89"/>
      <c r="RW280" s="89"/>
      <c r="RX280" s="89"/>
      <c r="RY280" s="89"/>
      <c r="RZ280" s="89"/>
      <c r="SA280" s="89"/>
      <c r="SB280" s="89"/>
      <c r="SC280" s="89">
        <v>44805</v>
      </c>
      <c r="SD280" s="89"/>
      <c r="SE280" s="89"/>
      <c r="SF280" s="89"/>
      <c r="SG280" s="89"/>
      <c r="SH280" s="89"/>
      <c r="SI280" s="89"/>
      <c r="SJ280" s="89"/>
      <c r="SK280" s="89">
        <v>44805</v>
      </c>
      <c r="SL280" s="89"/>
      <c r="SM280" s="89"/>
      <c r="SN280" s="89"/>
      <c r="SO280" s="89"/>
      <c r="SP280" s="89"/>
      <c r="SQ280" s="89"/>
      <c r="SR280" s="89"/>
      <c r="SS280" s="89">
        <v>44805</v>
      </c>
      <c r="ST280" s="89"/>
      <c r="SU280" s="89"/>
      <c r="SV280" s="89"/>
      <c r="SW280" s="89"/>
      <c r="SX280" s="89"/>
      <c r="SY280" s="89"/>
      <c r="SZ280" s="89"/>
      <c r="TA280" s="89">
        <v>44805</v>
      </c>
      <c r="TB280" s="89"/>
      <c r="TC280" s="89"/>
      <c r="TD280" s="89"/>
      <c r="TE280" s="89"/>
      <c r="TF280" s="89"/>
      <c r="TG280" s="89"/>
      <c r="TH280" s="89"/>
      <c r="TI280" s="89">
        <v>44805</v>
      </c>
      <c r="TJ280" s="89"/>
      <c r="TK280" s="89"/>
      <c r="TL280" s="89"/>
      <c r="TM280" s="89"/>
      <c r="TN280" s="89"/>
      <c r="TO280" s="89"/>
      <c r="TP280" s="89"/>
      <c r="TQ280" s="89">
        <v>44805</v>
      </c>
      <c r="TR280" s="89"/>
      <c r="TS280" s="89"/>
      <c r="TT280" s="89"/>
      <c r="TU280" s="89"/>
      <c r="TV280" s="89"/>
      <c r="TW280" s="89"/>
      <c r="TX280" s="89"/>
      <c r="TY280" s="89">
        <v>44805</v>
      </c>
      <c r="TZ280" s="89"/>
      <c r="UA280" s="89"/>
      <c r="UB280" s="89"/>
      <c r="UC280" s="89"/>
      <c r="UD280" s="89"/>
      <c r="UE280" s="89"/>
      <c r="UF280" s="89"/>
      <c r="UG280" s="89">
        <v>44805</v>
      </c>
      <c r="UH280" s="89"/>
      <c r="UI280" s="89"/>
      <c r="UJ280" s="89"/>
      <c r="UK280" s="89"/>
      <c r="UL280" s="89"/>
      <c r="UM280" s="89"/>
      <c r="UN280" s="89"/>
      <c r="UO280" s="89">
        <v>44805</v>
      </c>
      <c r="UP280" s="89"/>
      <c r="UQ280" s="89"/>
      <c r="UR280" s="89"/>
      <c r="US280" s="89"/>
      <c r="UT280" s="89"/>
      <c r="UU280" s="89"/>
      <c r="UV280" s="89"/>
      <c r="UW280" s="89">
        <v>44805</v>
      </c>
      <c r="UX280" s="89"/>
      <c r="UY280" s="89"/>
      <c r="UZ280" s="89"/>
      <c r="VA280" s="89"/>
      <c r="VB280" s="89"/>
      <c r="VC280" s="89"/>
      <c r="VD280" s="89"/>
      <c r="VE280" s="89">
        <v>44805</v>
      </c>
      <c r="VF280" s="89"/>
      <c r="VG280" s="89"/>
      <c r="VH280" s="89"/>
      <c r="VI280" s="89"/>
      <c r="VJ280" s="89"/>
      <c r="VK280" s="89"/>
      <c r="VL280" s="89"/>
      <c r="VM280" s="89">
        <v>44805</v>
      </c>
      <c r="VN280" s="89"/>
      <c r="VO280" s="89"/>
      <c r="VP280" s="89"/>
      <c r="VQ280" s="89"/>
      <c r="VR280" s="89"/>
      <c r="VS280" s="89"/>
      <c r="VT280" s="89"/>
      <c r="VU280" s="89">
        <v>44805</v>
      </c>
      <c r="VV280" s="89"/>
      <c r="VW280" s="89"/>
      <c r="VX280" s="89"/>
      <c r="VY280" s="89"/>
      <c r="VZ280" s="89"/>
      <c r="WA280" s="89"/>
      <c r="WB280" s="89"/>
      <c r="WC280" s="89">
        <v>44805</v>
      </c>
      <c r="WD280" s="89"/>
      <c r="WE280" s="89"/>
      <c r="WF280" s="89"/>
      <c r="WG280" s="89"/>
      <c r="WH280" s="89"/>
      <c r="WI280" s="89"/>
      <c r="WJ280" s="89"/>
      <c r="WK280" s="89">
        <v>44805</v>
      </c>
      <c r="WL280" s="89"/>
      <c r="WM280" s="89"/>
      <c r="WN280" s="89"/>
      <c r="WO280" s="89"/>
      <c r="WP280" s="89"/>
      <c r="WQ280" s="89"/>
      <c r="WR280" s="89"/>
      <c r="WS280" s="89">
        <v>44805</v>
      </c>
      <c r="WT280" s="89"/>
      <c r="WU280" s="89"/>
      <c r="WV280" s="89"/>
      <c r="WW280" s="89"/>
      <c r="WX280" s="89"/>
      <c r="WY280" s="89"/>
      <c r="WZ280" s="89"/>
      <c r="XA280" s="89">
        <v>44805</v>
      </c>
      <c r="XB280" s="89"/>
      <c r="XC280" s="89"/>
      <c r="XD280" s="89"/>
      <c r="XE280" s="89"/>
      <c r="XF280" s="89"/>
      <c r="XG280" s="89"/>
      <c r="XH280" s="89"/>
      <c r="XI280" s="89">
        <v>44805</v>
      </c>
      <c r="XJ280" s="89"/>
      <c r="XK280" s="89"/>
      <c r="XL280" s="89"/>
      <c r="XM280" s="89"/>
      <c r="XN280" s="89"/>
      <c r="XO280" s="89"/>
      <c r="XP280" s="89"/>
      <c r="XQ280" s="89">
        <v>44805</v>
      </c>
      <c r="XR280" s="89"/>
      <c r="XS280" s="89"/>
      <c r="XT280" s="89"/>
      <c r="XU280" s="89"/>
      <c r="XV280" s="89"/>
      <c r="XW280" s="89"/>
      <c r="XX280" s="89"/>
      <c r="XY280" s="89">
        <v>44805</v>
      </c>
      <c r="XZ280" s="89"/>
      <c r="YA280" s="89"/>
      <c r="YB280" s="89"/>
      <c r="YC280" s="89"/>
      <c r="YD280" s="89"/>
      <c r="YE280" s="89"/>
      <c r="YF280" s="89"/>
      <c r="YG280" s="89">
        <v>44805</v>
      </c>
      <c r="YH280" s="89"/>
      <c r="YI280" s="89"/>
      <c r="YJ280" s="89"/>
      <c r="YK280" s="89"/>
      <c r="YL280" s="89"/>
      <c r="YM280" s="89"/>
      <c r="YN280" s="89"/>
      <c r="YO280" s="89">
        <v>44805</v>
      </c>
      <c r="YP280" s="89"/>
      <c r="YQ280" s="89"/>
      <c r="YR280" s="89"/>
      <c r="YS280" s="89"/>
      <c r="YT280" s="89"/>
      <c r="YU280" s="89"/>
      <c r="YV280" s="89"/>
      <c r="YW280" s="89">
        <v>44805</v>
      </c>
      <c r="YX280" s="89"/>
      <c r="YY280" s="89"/>
      <c r="YZ280" s="89"/>
      <c r="ZA280" s="89"/>
      <c r="ZB280" s="89"/>
      <c r="ZC280" s="89"/>
      <c r="ZD280" s="89"/>
      <c r="ZE280" s="89">
        <v>44805</v>
      </c>
      <c r="ZF280" s="89"/>
      <c r="ZG280" s="89"/>
      <c r="ZH280" s="89"/>
      <c r="ZI280" s="89"/>
      <c r="ZJ280" s="89"/>
      <c r="ZK280" s="89"/>
      <c r="ZL280" s="89"/>
      <c r="ZM280" s="89">
        <v>44805</v>
      </c>
      <c r="ZN280" s="89"/>
      <c r="ZO280" s="89"/>
      <c r="ZP280" s="89"/>
      <c r="ZQ280" s="89"/>
      <c r="ZR280" s="89"/>
      <c r="ZS280" s="89"/>
      <c r="ZT280" s="89"/>
      <c r="ZU280" s="89">
        <v>44805</v>
      </c>
      <c r="ZV280" s="89"/>
      <c r="ZW280" s="89"/>
      <c r="ZX280" s="89"/>
      <c r="ZY280" s="89"/>
      <c r="ZZ280" s="89"/>
      <c r="AAA280" s="89"/>
      <c r="AAB280" s="89"/>
      <c r="AAC280" s="89">
        <v>44805</v>
      </c>
      <c r="AAD280" s="89"/>
      <c r="AAE280" s="89"/>
      <c r="AAF280" s="89"/>
      <c r="AAG280" s="89"/>
      <c r="AAH280" s="89"/>
      <c r="AAI280" s="89"/>
      <c r="AAJ280" s="89"/>
      <c r="AAK280" s="89">
        <v>44805</v>
      </c>
      <c r="AAL280" s="89"/>
      <c r="AAM280" s="89"/>
      <c r="AAN280" s="89"/>
      <c r="AAO280" s="89"/>
      <c r="AAP280" s="89"/>
      <c r="AAQ280" s="89"/>
      <c r="AAR280" s="89"/>
      <c r="AAS280" s="89">
        <v>44805</v>
      </c>
      <c r="AAT280" s="89"/>
      <c r="AAU280" s="89"/>
      <c r="AAV280" s="89"/>
      <c r="AAW280" s="89"/>
      <c r="AAX280" s="89"/>
      <c r="AAY280" s="89"/>
      <c r="AAZ280" s="89"/>
      <c r="ABA280" s="89">
        <v>44805</v>
      </c>
      <c r="ABB280" s="89"/>
      <c r="ABC280" s="89"/>
      <c r="ABD280" s="89"/>
      <c r="ABE280" s="89"/>
      <c r="ABF280" s="89"/>
      <c r="ABG280" s="89"/>
      <c r="ABH280" s="89"/>
      <c r="ABI280" s="89">
        <v>44805</v>
      </c>
      <c r="ABJ280" s="89"/>
      <c r="ABK280" s="89"/>
      <c r="ABL280" s="89"/>
      <c r="ABM280" s="89"/>
      <c r="ABN280" s="89"/>
      <c r="ABO280" s="89"/>
      <c r="ABP280" s="89"/>
      <c r="ABQ280" s="89">
        <v>44805</v>
      </c>
      <c r="ABR280" s="89"/>
      <c r="ABS280" s="89"/>
      <c r="ABT280" s="89"/>
      <c r="ABU280" s="89"/>
      <c r="ABV280" s="89"/>
      <c r="ABW280" s="89"/>
      <c r="ABX280" s="89"/>
      <c r="ABY280" s="89">
        <v>44805</v>
      </c>
      <c r="ABZ280" s="89"/>
      <c r="ACA280" s="89"/>
      <c r="ACB280" s="89"/>
      <c r="ACC280" s="89"/>
      <c r="ACD280" s="89"/>
      <c r="ACE280" s="89"/>
      <c r="ACF280" s="89"/>
      <c r="ACG280" s="89">
        <v>44805</v>
      </c>
      <c r="ACH280" s="89"/>
      <c r="ACI280" s="89"/>
      <c r="ACJ280" s="89"/>
      <c r="ACK280" s="89"/>
      <c r="ACL280" s="89"/>
      <c r="ACM280" s="89"/>
      <c r="ACN280" s="89"/>
      <c r="ACO280" s="89">
        <v>44805</v>
      </c>
      <c r="ACP280" s="89"/>
      <c r="ACQ280" s="89"/>
      <c r="ACR280" s="89"/>
      <c r="ACS280" s="89"/>
      <c r="ACT280" s="89"/>
      <c r="ACU280" s="89"/>
      <c r="ACV280" s="89"/>
      <c r="ACW280" s="89">
        <v>44805</v>
      </c>
      <c r="ACX280" s="89"/>
      <c r="ACY280" s="89"/>
      <c r="ACZ280" s="89"/>
      <c r="ADA280" s="89"/>
      <c r="ADB280" s="89"/>
      <c r="ADC280" s="89"/>
      <c r="ADD280" s="89"/>
      <c r="ADE280" s="89">
        <v>44805</v>
      </c>
      <c r="ADF280" s="89"/>
      <c r="ADG280" s="89"/>
      <c r="ADH280" s="89"/>
      <c r="ADI280" s="89"/>
      <c r="ADJ280" s="89"/>
      <c r="ADK280" s="89"/>
      <c r="ADL280" s="89"/>
      <c r="ADM280" s="89">
        <v>44805</v>
      </c>
      <c r="ADN280" s="89"/>
      <c r="ADO280" s="89"/>
      <c r="ADP280" s="89"/>
      <c r="ADQ280" s="89"/>
      <c r="ADR280" s="89"/>
      <c r="ADS280" s="89"/>
      <c r="ADT280" s="89"/>
      <c r="ADU280" s="89">
        <v>44805</v>
      </c>
      <c r="ADV280" s="89"/>
      <c r="ADW280" s="89"/>
      <c r="ADX280" s="89"/>
      <c r="ADY280" s="89"/>
      <c r="ADZ280" s="89"/>
      <c r="AEA280" s="89"/>
      <c r="AEB280" s="89"/>
      <c r="AEC280" s="89">
        <v>44805</v>
      </c>
      <c r="AED280" s="89"/>
      <c r="AEE280" s="89"/>
      <c r="AEF280" s="89"/>
      <c r="AEG280" s="89"/>
      <c r="AEH280" s="89"/>
      <c r="AEI280" s="89"/>
      <c r="AEJ280" s="89"/>
      <c r="AEK280" s="89">
        <v>44805</v>
      </c>
      <c r="AEL280" s="89"/>
      <c r="AEM280" s="89"/>
      <c r="AEN280" s="89"/>
      <c r="AEO280" s="89"/>
      <c r="AEP280" s="89"/>
      <c r="AEQ280" s="89"/>
      <c r="AER280" s="89"/>
      <c r="AES280" s="89">
        <v>44805</v>
      </c>
      <c r="AET280" s="89"/>
      <c r="AEU280" s="89"/>
      <c r="AEV280" s="89"/>
      <c r="AEW280" s="89"/>
      <c r="AEX280" s="89"/>
      <c r="AEY280" s="89"/>
      <c r="AEZ280" s="89"/>
      <c r="AFA280" s="89">
        <v>44805</v>
      </c>
      <c r="AFB280" s="89"/>
      <c r="AFC280" s="89"/>
      <c r="AFD280" s="89"/>
      <c r="AFE280" s="89"/>
      <c r="AFF280" s="89"/>
      <c r="AFG280" s="89"/>
      <c r="AFH280" s="89"/>
      <c r="AFI280" s="89">
        <v>44805</v>
      </c>
      <c r="AFJ280" s="89"/>
      <c r="AFK280" s="89"/>
      <c r="AFL280" s="89"/>
      <c r="AFM280" s="89"/>
      <c r="AFN280" s="89"/>
      <c r="AFO280" s="89"/>
      <c r="AFP280" s="89"/>
      <c r="AFQ280" s="89">
        <v>44805</v>
      </c>
      <c r="AFR280" s="89"/>
      <c r="AFS280" s="89"/>
      <c r="AFT280" s="89"/>
      <c r="AFU280" s="89"/>
      <c r="AFV280" s="89"/>
      <c r="AFW280" s="89"/>
      <c r="AFX280" s="89"/>
      <c r="AFY280" s="89">
        <v>44805</v>
      </c>
      <c r="AFZ280" s="89"/>
      <c r="AGA280" s="89"/>
      <c r="AGB280" s="89"/>
      <c r="AGC280" s="89"/>
      <c r="AGD280" s="89"/>
      <c r="AGE280" s="89"/>
      <c r="AGF280" s="89"/>
      <c r="AGG280" s="89">
        <v>44805</v>
      </c>
      <c r="AGH280" s="89"/>
      <c r="AGI280" s="89"/>
      <c r="AGJ280" s="89"/>
      <c r="AGK280" s="89"/>
      <c r="AGL280" s="89"/>
      <c r="AGM280" s="89"/>
      <c r="AGN280" s="89"/>
      <c r="AGO280" s="89">
        <v>44805</v>
      </c>
      <c r="AGP280" s="89"/>
      <c r="AGQ280" s="89"/>
      <c r="AGR280" s="89"/>
      <c r="AGS280" s="89"/>
      <c r="AGT280" s="89"/>
      <c r="AGU280" s="89"/>
      <c r="AGV280" s="89"/>
      <c r="AGW280" s="89">
        <v>44805</v>
      </c>
      <c r="AGX280" s="89"/>
      <c r="AGY280" s="89"/>
      <c r="AGZ280" s="89"/>
      <c r="AHA280" s="89"/>
      <c r="AHB280" s="89"/>
      <c r="AHC280" s="89"/>
      <c r="AHD280" s="89"/>
      <c r="AHE280" s="89">
        <v>44805</v>
      </c>
      <c r="AHF280" s="89"/>
      <c r="AHG280" s="89"/>
      <c r="AHH280" s="89"/>
      <c r="AHI280" s="89"/>
      <c r="AHJ280" s="89"/>
      <c r="AHK280" s="89"/>
      <c r="AHL280" s="89"/>
      <c r="AHM280" s="89">
        <v>44805</v>
      </c>
      <c r="AHN280" s="89"/>
      <c r="AHO280" s="89"/>
      <c r="AHP280" s="89"/>
      <c r="AHQ280" s="89"/>
      <c r="AHR280" s="89"/>
      <c r="AHS280" s="89"/>
      <c r="AHT280" s="89"/>
      <c r="AHU280" s="89">
        <v>44805</v>
      </c>
      <c r="AHV280" s="89"/>
      <c r="AHW280" s="89"/>
      <c r="AHX280" s="89"/>
      <c r="AHY280" s="89"/>
      <c r="AHZ280" s="89"/>
      <c r="AIA280" s="89"/>
      <c r="AIB280" s="89"/>
      <c r="AIC280" s="89">
        <v>44805</v>
      </c>
      <c r="AID280" s="89"/>
      <c r="AIE280" s="89"/>
      <c r="AIF280" s="89"/>
      <c r="AIG280" s="89"/>
      <c r="AIH280" s="89"/>
      <c r="AII280" s="89"/>
      <c r="AIJ280" s="89"/>
      <c r="AIK280" s="89">
        <v>44805</v>
      </c>
      <c r="AIL280" s="89"/>
      <c r="AIM280" s="89"/>
      <c r="AIN280" s="89"/>
      <c r="AIO280" s="89"/>
      <c r="AIP280" s="89"/>
      <c r="AIQ280" s="89"/>
      <c r="AIR280" s="89"/>
      <c r="AIS280" s="89">
        <v>44805</v>
      </c>
      <c r="AIT280" s="89"/>
      <c r="AIU280" s="89"/>
      <c r="AIV280" s="89"/>
      <c r="AIW280" s="89"/>
      <c r="AIX280" s="89"/>
      <c r="AIY280" s="89"/>
      <c r="AIZ280" s="89"/>
      <c r="AJA280" s="89">
        <v>44805</v>
      </c>
      <c r="AJB280" s="89"/>
      <c r="AJC280" s="89"/>
      <c r="AJD280" s="89"/>
      <c r="AJE280" s="89"/>
      <c r="AJF280" s="89"/>
      <c r="AJG280" s="89"/>
      <c r="AJH280" s="89"/>
      <c r="AJI280" s="89">
        <v>44805</v>
      </c>
      <c r="AJJ280" s="89"/>
      <c r="AJK280" s="89"/>
      <c r="AJL280" s="89"/>
      <c r="AJM280" s="89"/>
      <c r="AJN280" s="89"/>
      <c r="AJO280" s="89"/>
      <c r="AJP280" s="89"/>
      <c r="AJQ280" s="89">
        <v>44805</v>
      </c>
      <c r="AJR280" s="89"/>
      <c r="AJS280" s="89"/>
      <c r="AJT280" s="89"/>
      <c r="AJU280" s="89"/>
      <c r="AJV280" s="89"/>
      <c r="AJW280" s="89"/>
      <c r="AJX280" s="89"/>
      <c r="AJY280" s="89">
        <v>44805</v>
      </c>
      <c r="AJZ280" s="89"/>
      <c r="AKA280" s="89"/>
      <c r="AKB280" s="89"/>
      <c r="AKC280" s="89"/>
      <c r="AKD280" s="89"/>
      <c r="AKE280" s="89"/>
      <c r="AKF280" s="89"/>
      <c r="AKG280" s="89">
        <v>44805</v>
      </c>
      <c r="AKH280" s="89"/>
      <c r="AKI280" s="89"/>
      <c r="AKJ280" s="89"/>
      <c r="AKK280" s="89"/>
      <c r="AKL280" s="89"/>
      <c r="AKM280" s="89"/>
      <c r="AKN280" s="89"/>
      <c r="AKO280" s="89">
        <v>44805</v>
      </c>
      <c r="AKP280" s="89"/>
      <c r="AKQ280" s="89"/>
      <c r="AKR280" s="89"/>
      <c r="AKS280" s="89"/>
      <c r="AKT280" s="89"/>
      <c r="AKU280" s="89"/>
      <c r="AKV280" s="89"/>
      <c r="AKW280" s="89">
        <v>44805</v>
      </c>
      <c r="AKX280" s="89"/>
      <c r="AKY280" s="89"/>
      <c r="AKZ280" s="89"/>
      <c r="ALA280" s="89"/>
      <c r="ALB280" s="89"/>
      <c r="ALC280" s="89"/>
      <c r="ALD280" s="89"/>
      <c r="ALE280" s="89">
        <v>44805</v>
      </c>
      <c r="ALF280" s="89"/>
      <c r="ALG280" s="89"/>
      <c r="ALH280" s="89"/>
      <c r="ALI280" s="89"/>
      <c r="ALJ280" s="89"/>
      <c r="ALK280" s="89"/>
      <c r="ALL280" s="89"/>
      <c r="ALM280" s="89">
        <v>44805</v>
      </c>
      <c r="ALN280" s="89"/>
      <c r="ALO280" s="89"/>
      <c r="ALP280" s="89"/>
      <c r="ALQ280" s="89"/>
      <c r="ALR280" s="89"/>
      <c r="ALS280" s="89"/>
      <c r="ALT280" s="89"/>
      <c r="ALU280" s="89">
        <v>44805</v>
      </c>
      <c r="ALV280" s="89"/>
      <c r="ALW280" s="89"/>
      <c r="ALX280" s="89"/>
      <c r="ALY280" s="89"/>
      <c r="ALZ280" s="89"/>
      <c r="AMA280" s="89"/>
      <c r="AMB280" s="89"/>
      <c r="AMC280" s="89">
        <v>44805</v>
      </c>
      <c r="AMD280" s="89"/>
      <c r="AME280" s="89"/>
      <c r="AMF280" s="89"/>
      <c r="AMG280" s="89"/>
      <c r="AMH280" s="89"/>
      <c r="AMI280" s="89"/>
      <c r="AMJ280" s="89"/>
      <c r="AMK280" s="89">
        <v>44805</v>
      </c>
      <c r="AML280" s="89"/>
      <c r="AMM280" s="89"/>
      <c r="AMN280" s="89"/>
      <c r="AMO280" s="89"/>
      <c r="AMP280" s="89"/>
      <c r="AMQ280" s="89"/>
      <c r="AMR280" s="89"/>
      <c r="AMS280" s="89">
        <v>44805</v>
      </c>
      <c r="AMT280" s="89"/>
      <c r="AMU280" s="89"/>
      <c r="AMV280" s="89"/>
      <c r="AMW280" s="89"/>
      <c r="AMX280" s="89"/>
      <c r="AMY280" s="89"/>
      <c r="AMZ280" s="89"/>
      <c r="ANA280" s="89">
        <v>44805</v>
      </c>
      <c r="ANB280" s="89"/>
      <c r="ANC280" s="89"/>
      <c r="AND280" s="89"/>
      <c r="ANE280" s="89"/>
      <c r="ANF280" s="89"/>
      <c r="ANG280" s="89"/>
      <c r="ANH280" s="89"/>
      <c r="ANI280" s="89">
        <v>44805</v>
      </c>
      <c r="ANJ280" s="89"/>
      <c r="ANK280" s="89"/>
      <c r="ANL280" s="89"/>
      <c r="ANM280" s="89"/>
      <c r="ANN280" s="89"/>
      <c r="ANO280" s="89"/>
      <c r="ANP280" s="89"/>
      <c r="ANQ280" s="89">
        <v>44805</v>
      </c>
      <c r="ANR280" s="89"/>
      <c r="ANS280" s="89"/>
      <c r="ANT280" s="89"/>
      <c r="ANU280" s="89"/>
      <c r="ANV280" s="89"/>
      <c r="ANW280" s="89"/>
      <c r="ANX280" s="89"/>
      <c r="ANY280" s="89">
        <v>44805</v>
      </c>
      <c r="ANZ280" s="89"/>
      <c r="AOA280" s="89"/>
      <c r="AOB280" s="89"/>
      <c r="AOC280" s="89"/>
      <c r="AOD280" s="89"/>
      <c r="AOE280" s="89"/>
      <c r="AOF280" s="89"/>
      <c r="AOG280" s="89">
        <v>44805</v>
      </c>
      <c r="AOH280" s="89"/>
      <c r="AOI280" s="89"/>
      <c r="AOJ280" s="89"/>
      <c r="AOK280" s="89"/>
      <c r="AOL280" s="89"/>
      <c r="AOM280" s="89"/>
      <c r="AON280" s="89"/>
      <c r="AOO280" s="89">
        <v>44805</v>
      </c>
      <c r="AOP280" s="89"/>
      <c r="AOQ280" s="89"/>
      <c r="AOR280" s="89"/>
      <c r="AOS280" s="89"/>
      <c r="AOT280" s="89"/>
      <c r="AOU280" s="89"/>
      <c r="AOV280" s="89"/>
      <c r="AOW280" s="89">
        <v>44805</v>
      </c>
      <c r="AOX280" s="89"/>
      <c r="AOY280" s="89"/>
      <c r="AOZ280" s="89"/>
      <c r="APA280" s="89"/>
      <c r="APB280" s="89"/>
      <c r="APC280" s="89"/>
      <c r="APD280" s="89"/>
      <c r="APE280" s="89">
        <v>44805</v>
      </c>
      <c r="APF280" s="89"/>
      <c r="APG280" s="89"/>
      <c r="APH280" s="89"/>
      <c r="API280" s="89"/>
      <c r="APJ280" s="89"/>
      <c r="APK280" s="89"/>
      <c r="APL280" s="89"/>
      <c r="APM280" s="89">
        <v>44805</v>
      </c>
      <c r="APN280" s="89"/>
      <c r="APO280" s="89"/>
      <c r="APP280" s="89"/>
      <c r="APQ280" s="89"/>
      <c r="APR280" s="89"/>
      <c r="APS280" s="89"/>
      <c r="APT280" s="89"/>
      <c r="APU280" s="89">
        <v>44805</v>
      </c>
      <c r="APV280" s="89"/>
      <c r="APW280" s="89"/>
      <c r="APX280" s="89"/>
      <c r="APY280" s="89"/>
      <c r="APZ280" s="89"/>
      <c r="AQA280" s="89"/>
      <c r="AQB280" s="89"/>
      <c r="AQC280" s="89">
        <v>44805</v>
      </c>
      <c r="AQD280" s="89"/>
      <c r="AQE280" s="89"/>
      <c r="AQF280" s="89"/>
      <c r="AQG280" s="89"/>
      <c r="AQH280" s="89"/>
      <c r="AQI280" s="89"/>
      <c r="AQJ280" s="89"/>
      <c r="AQK280" s="89">
        <v>44805</v>
      </c>
      <c r="AQL280" s="89"/>
      <c r="AQM280" s="89"/>
      <c r="AQN280" s="89"/>
      <c r="AQO280" s="89"/>
      <c r="AQP280" s="89"/>
      <c r="AQQ280" s="89"/>
      <c r="AQR280" s="89"/>
      <c r="AQS280" s="89">
        <v>44805</v>
      </c>
      <c r="AQT280" s="89"/>
      <c r="AQU280" s="89"/>
      <c r="AQV280" s="89"/>
      <c r="AQW280" s="89"/>
      <c r="AQX280" s="89"/>
      <c r="AQY280" s="89"/>
      <c r="AQZ280" s="89"/>
      <c r="ARA280" s="89">
        <v>44805</v>
      </c>
      <c r="ARB280" s="89"/>
      <c r="ARC280" s="89"/>
      <c r="ARD280" s="89"/>
      <c r="ARE280" s="89"/>
      <c r="ARF280" s="89"/>
      <c r="ARG280" s="89"/>
      <c r="ARH280" s="89"/>
      <c r="ARI280" s="89">
        <v>44805</v>
      </c>
      <c r="ARJ280" s="89"/>
      <c r="ARK280" s="89"/>
      <c r="ARL280" s="89"/>
      <c r="ARM280" s="89"/>
      <c r="ARN280" s="89"/>
      <c r="ARO280" s="89"/>
      <c r="ARP280" s="89"/>
      <c r="ARQ280" s="89">
        <v>44805</v>
      </c>
      <c r="ARR280" s="89"/>
      <c r="ARS280" s="89"/>
      <c r="ART280" s="89"/>
      <c r="ARU280" s="89"/>
      <c r="ARV280" s="89"/>
      <c r="ARW280" s="89"/>
      <c r="ARX280" s="89"/>
      <c r="ARY280" s="89">
        <v>44805</v>
      </c>
      <c r="ARZ280" s="89"/>
      <c r="ASA280" s="89"/>
      <c r="ASB280" s="89"/>
      <c r="ASC280" s="89"/>
      <c r="ASD280" s="89"/>
      <c r="ASE280" s="89"/>
      <c r="ASF280" s="89"/>
      <c r="ASG280" s="89">
        <v>44805</v>
      </c>
      <c r="ASH280" s="89"/>
      <c r="ASI280" s="89"/>
      <c r="ASJ280" s="89"/>
      <c r="ASK280" s="89"/>
      <c r="ASL280" s="89"/>
      <c r="ASM280" s="89"/>
      <c r="ASN280" s="89"/>
      <c r="ASO280" s="89">
        <v>44805</v>
      </c>
      <c r="ASP280" s="89"/>
      <c r="ASQ280" s="89"/>
      <c r="ASR280" s="89"/>
      <c r="ASS280" s="89"/>
      <c r="AST280" s="89"/>
      <c r="ASU280" s="89"/>
      <c r="ASV280" s="89"/>
      <c r="ASW280" s="89">
        <v>44805</v>
      </c>
      <c r="ASX280" s="89"/>
      <c r="ASY280" s="89"/>
      <c r="ASZ280" s="89"/>
      <c r="ATA280" s="89"/>
      <c r="ATB280" s="89"/>
      <c r="ATC280" s="89"/>
      <c r="ATD280" s="89"/>
      <c r="ATE280" s="89">
        <v>44805</v>
      </c>
      <c r="ATF280" s="89"/>
      <c r="ATG280" s="89"/>
      <c r="ATH280" s="89"/>
      <c r="ATI280" s="89"/>
      <c r="ATJ280" s="89"/>
      <c r="ATK280" s="89"/>
      <c r="ATL280" s="89"/>
      <c r="ATM280" s="89">
        <v>44805</v>
      </c>
      <c r="ATN280" s="89"/>
      <c r="ATO280" s="89"/>
      <c r="ATP280" s="89"/>
      <c r="ATQ280" s="89"/>
      <c r="ATR280" s="89"/>
      <c r="ATS280" s="89"/>
      <c r="ATT280" s="89"/>
      <c r="ATU280" s="89">
        <v>44805</v>
      </c>
      <c r="ATV280" s="89"/>
      <c r="ATW280" s="89"/>
      <c r="ATX280" s="89"/>
      <c r="ATY280" s="89"/>
      <c r="ATZ280" s="89"/>
      <c r="AUA280" s="89"/>
      <c r="AUB280" s="89"/>
      <c r="AUC280" s="89">
        <v>44805</v>
      </c>
      <c r="AUD280" s="89"/>
      <c r="AUE280" s="89"/>
      <c r="AUF280" s="89"/>
      <c r="AUG280" s="89"/>
      <c r="AUH280" s="89"/>
      <c r="AUI280" s="89"/>
      <c r="AUJ280" s="89"/>
      <c r="AUK280" s="89">
        <v>44805</v>
      </c>
      <c r="AUL280" s="89"/>
      <c r="AUM280" s="89"/>
      <c r="AUN280" s="89"/>
      <c r="AUO280" s="89"/>
      <c r="AUP280" s="89"/>
      <c r="AUQ280" s="89"/>
      <c r="AUR280" s="89"/>
      <c r="AUS280" s="89">
        <v>44805</v>
      </c>
      <c r="AUT280" s="89"/>
      <c r="AUU280" s="89"/>
      <c r="AUV280" s="89"/>
      <c r="AUW280" s="89"/>
      <c r="AUX280" s="89"/>
      <c r="AUY280" s="89"/>
      <c r="AUZ280" s="89"/>
      <c r="AVA280" s="89">
        <v>44805</v>
      </c>
      <c r="AVB280" s="89"/>
      <c r="AVC280" s="89"/>
      <c r="AVD280" s="89"/>
      <c r="AVE280" s="89"/>
      <c r="AVF280" s="89"/>
      <c r="AVG280" s="89"/>
      <c r="AVH280" s="89"/>
      <c r="AVI280" s="89">
        <v>44805</v>
      </c>
      <c r="AVJ280" s="89"/>
      <c r="AVK280" s="89"/>
      <c r="AVL280" s="89"/>
      <c r="AVM280" s="89"/>
      <c r="AVN280" s="89"/>
      <c r="AVO280" s="89"/>
      <c r="AVP280" s="89"/>
      <c r="AVQ280" s="89">
        <v>44805</v>
      </c>
      <c r="AVR280" s="89"/>
      <c r="AVS280" s="89"/>
      <c r="AVT280" s="89"/>
      <c r="AVU280" s="89"/>
      <c r="AVV280" s="89"/>
      <c r="AVW280" s="89"/>
      <c r="AVX280" s="89"/>
      <c r="AVY280" s="89">
        <v>44805</v>
      </c>
      <c r="AVZ280" s="89"/>
      <c r="AWA280" s="89"/>
      <c r="AWB280" s="89"/>
      <c r="AWC280" s="89"/>
      <c r="AWD280" s="89"/>
      <c r="AWE280" s="89"/>
      <c r="AWF280" s="89"/>
      <c r="AWG280" s="89">
        <v>44805</v>
      </c>
      <c r="AWH280" s="89"/>
      <c r="AWI280" s="89"/>
      <c r="AWJ280" s="89"/>
      <c r="AWK280" s="89"/>
      <c r="AWL280" s="89"/>
      <c r="AWM280" s="89"/>
      <c r="AWN280" s="89"/>
      <c r="AWO280" s="89">
        <v>44805</v>
      </c>
      <c r="AWP280" s="89"/>
      <c r="AWQ280" s="89"/>
      <c r="AWR280" s="89"/>
      <c r="AWS280" s="89"/>
      <c r="AWT280" s="89"/>
      <c r="AWU280" s="89"/>
      <c r="AWV280" s="89"/>
      <c r="AWW280" s="89">
        <v>44805</v>
      </c>
      <c r="AWX280" s="89"/>
      <c r="AWY280" s="89"/>
      <c r="AWZ280" s="89"/>
      <c r="AXA280" s="89"/>
      <c r="AXB280" s="89"/>
      <c r="AXC280" s="89"/>
      <c r="AXD280" s="89"/>
      <c r="AXE280" s="89">
        <v>44805</v>
      </c>
      <c r="AXF280" s="89"/>
      <c r="AXG280" s="89"/>
      <c r="AXH280" s="89"/>
      <c r="AXI280" s="89"/>
      <c r="AXJ280" s="89"/>
      <c r="AXK280" s="89"/>
      <c r="AXL280" s="89"/>
      <c r="AXM280" s="89">
        <v>44805</v>
      </c>
      <c r="AXN280" s="89"/>
      <c r="AXO280" s="89"/>
      <c r="AXP280" s="89"/>
      <c r="AXQ280" s="89"/>
      <c r="AXR280" s="89"/>
      <c r="AXS280" s="89"/>
      <c r="AXT280" s="89"/>
      <c r="AXU280" s="89">
        <v>44805</v>
      </c>
      <c r="AXV280" s="89"/>
      <c r="AXW280" s="89"/>
      <c r="AXX280" s="89"/>
      <c r="AXY280" s="89"/>
      <c r="AXZ280" s="89"/>
      <c r="AYA280" s="89"/>
      <c r="AYB280" s="89"/>
      <c r="AYC280" s="89">
        <v>44805</v>
      </c>
      <c r="AYD280" s="89"/>
      <c r="AYE280" s="89"/>
      <c r="AYF280" s="89"/>
      <c r="AYG280" s="89"/>
      <c r="AYH280" s="89"/>
      <c r="AYI280" s="89"/>
      <c r="AYJ280" s="89"/>
      <c r="AYK280" s="89">
        <v>44805</v>
      </c>
      <c r="AYL280" s="89"/>
      <c r="AYM280" s="89"/>
      <c r="AYN280" s="89"/>
      <c r="AYO280" s="89"/>
      <c r="AYP280" s="89"/>
      <c r="AYQ280" s="89"/>
      <c r="AYR280" s="89"/>
      <c r="AYS280" s="89">
        <v>44805</v>
      </c>
      <c r="AYT280" s="89"/>
      <c r="AYU280" s="89"/>
      <c r="AYV280" s="89"/>
      <c r="AYW280" s="89"/>
      <c r="AYX280" s="89"/>
      <c r="AYY280" s="89"/>
      <c r="AYZ280" s="89"/>
      <c r="AZA280" s="89">
        <v>44805</v>
      </c>
      <c r="AZB280" s="89"/>
      <c r="AZC280" s="89"/>
      <c r="AZD280" s="89"/>
      <c r="AZE280" s="89"/>
      <c r="AZF280" s="89"/>
      <c r="AZG280" s="89"/>
      <c r="AZH280" s="89"/>
      <c r="AZI280" s="89">
        <v>44805</v>
      </c>
      <c r="AZJ280" s="89"/>
      <c r="AZK280" s="89"/>
      <c r="AZL280" s="89"/>
      <c r="AZM280" s="89"/>
      <c r="AZN280" s="89"/>
      <c r="AZO280" s="89"/>
      <c r="AZP280" s="89"/>
      <c r="AZQ280" s="89">
        <v>44805</v>
      </c>
      <c r="AZR280" s="89"/>
      <c r="AZS280" s="89"/>
      <c r="AZT280" s="89"/>
      <c r="AZU280" s="89"/>
      <c r="AZV280" s="89"/>
      <c r="AZW280" s="89"/>
      <c r="AZX280" s="89"/>
      <c r="AZY280" s="89">
        <v>44805</v>
      </c>
      <c r="AZZ280" s="89"/>
      <c r="BAA280" s="89"/>
      <c r="BAB280" s="89"/>
      <c r="BAC280" s="89"/>
      <c r="BAD280" s="89"/>
      <c r="BAE280" s="89"/>
      <c r="BAF280" s="89"/>
      <c r="BAG280" s="89">
        <v>44805</v>
      </c>
      <c r="BAH280" s="89"/>
      <c r="BAI280" s="89"/>
      <c r="BAJ280" s="89"/>
      <c r="BAK280" s="89"/>
      <c r="BAL280" s="89"/>
      <c r="BAM280" s="89"/>
      <c r="BAN280" s="89"/>
      <c r="BAO280" s="89">
        <v>44805</v>
      </c>
      <c r="BAP280" s="89"/>
      <c r="BAQ280" s="89"/>
      <c r="BAR280" s="89"/>
      <c r="BAS280" s="89"/>
      <c r="BAT280" s="89"/>
      <c r="BAU280" s="89"/>
      <c r="BAV280" s="89"/>
      <c r="BAW280" s="89">
        <v>44805</v>
      </c>
      <c r="BAX280" s="89"/>
      <c r="BAY280" s="89"/>
      <c r="BAZ280" s="89"/>
      <c r="BBA280" s="89"/>
      <c r="BBB280" s="89"/>
      <c r="BBC280" s="89"/>
      <c r="BBD280" s="89"/>
      <c r="BBE280" s="89">
        <v>44805</v>
      </c>
      <c r="BBF280" s="89"/>
      <c r="BBG280" s="89"/>
      <c r="BBH280" s="89"/>
      <c r="BBI280" s="89"/>
      <c r="BBJ280" s="89"/>
      <c r="BBK280" s="89"/>
      <c r="BBL280" s="89"/>
      <c r="BBM280" s="89">
        <v>44805</v>
      </c>
      <c r="BBN280" s="89"/>
      <c r="BBO280" s="89"/>
      <c r="BBP280" s="89"/>
      <c r="BBQ280" s="89"/>
      <c r="BBR280" s="89"/>
      <c r="BBS280" s="89"/>
      <c r="BBT280" s="89"/>
      <c r="BBU280" s="89">
        <v>44805</v>
      </c>
      <c r="BBV280" s="89"/>
      <c r="BBW280" s="89"/>
      <c r="BBX280" s="89"/>
      <c r="BBY280" s="89"/>
      <c r="BBZ280" s="89"/>
      <c r="BCA280" s="89"/>
      <c r="BCB280" s="89"/>
      <c r="BCC280" s="89">
        <v>44805</v>
      </c>
      <c r="BCD280" s="89"/>
      <c r="BCE280" s="89"/>
      <c r="BCF280" s="89"/>
      <c r="BCG280" s="89"/>
      <c r="BCH280" s="89"/>
      <c r="BCI280" s="89"/>
      <c r="BCJ280" s="89"/>
      <c r="BCK280" s="89">
        <v>44805</v>
      </c>
      <c r="BCL280" s="89"/>
      <c r="BCM280" s="89"/>
      <c r="BCN280" s="89"/>
      <c r="BCO280" s="89"/>
      <c r="BCP280" s="89"/>
      <c r="BCQ280" s="89"/>
      <c r="BCR280" s="89"/>
      <c r="BCS280" s="89">
        <v>44805</v>
      </c>
      <c r="BCT280" s="89"/>
      <c r="BCU280" s="89"/>
      <c r="BCV280" s="89"/>
      <c r="BCW280" s="89"/>
      <c r="BCX280" s="89"/>
      <c r="BCY280" s="89"/>
      <c r="BCZ280" s="89"/>
      <c r="BDA280" s="89">
        <v>44805</v>
      </c>
      <c r="BDB280" s="89"/>
      <c r="BDC280" s="89"/>
      <c r="BDD280" s="89"/>
      <c r="BDE280" s="89"/>
      <c r="BDF280" s="89"/>
      <c r="BDG280" s="89"/>
      <c r="BDH280" s="89"/>
      <c r="BDI280" s="89">
        <v>44805</v>
      </c>
      <c r="BDJ280" s="89"/>
      <c r="BDK280" s="89"/>
      <c r="BDL280" s="89"/>
      <c r="BDM280" s="89"/>
      <c r="BDN280" s="89"/>
      <c r="BDO280" s="89"/>
      <c r="BDP280" s="89"/>
      <c r="BDQ280" s="89">
        <v>44805</v>
      </c>
      <c r="BDR280" s="89"/>
      <c r="BDS280" s="89"/>
      <c r="BDT280" s="89"/>
      <c r="BDU280" s="89"/>
      <c r="BDV280" s="89"/>
      <c r="BDW280" s="89"/>
      <c r="BDX280" s="89"/>
      <c r="BDY280" s="89">
        <v>44805</v>
      </c>
      <c r="BDZ280" s="89"/>
      <c r="BEA280" s="89"/>
      <c r="BEB280" s="89"/>
      <c r="BEC280" s="89"/>
      <c r="BED280" s="89"/>
      <c r="BEE280" s="89"/>
      <c r="BEF280" s="89"/>
      <c r="BEG280" s="89">
        <v>44805</v>
      </c>
      <c r="BEH280" s="89"/>
      <c r="BEI280" s="89"/>
      <c r="BEJ280" s="89"/>
      <c r="BEK280" s="89"/>
      <c r="BEL280" s="89"/>
      <c r="BEM280" s="89"/>
      <c r="BEN280" s="89"/>
      <c r="BEO280" s="89">
        <v>44805</v>
      </c>
      <c r="BEP280" s="89"/>
      <c r="BEQ280" s="89"/>
      <c r="BER280" s="89"/>
      <c r="BES280" s="89"/>
      <c r="BET280" s="89"/>
      <c r="BEU280" s="89"/>
      <c r="BEV280" s="89"/>
      <c r="BEW280" s="89">
        <v>44805</v>
      </c>
      <c r="BEX280" s="89"/>
      <c r="BEY280" s="89"/>
      <c r="BEZ280" s="89"/>
      <c r="BFA280" s="89"/>
      <c r="BFB280" s="89"/>
      <c r="BFC280" s="89"/>
      <c r="BFD280" s="89"/>
      <c r="BFE280" s="89">
        <v>44805</v>
      </c>
      <c r="BFF280" s="89"/>
      <c r="BFG280" s="89"/>
      <c r="BFH280" s="89"/>
      <c r="BFI280" s="89"/>
      <c r="BFJ280" s="89"/>
      <c r="BFK280" s="89"/>
      <c r="BFL280" s="89"/>
      <c r="BFM280" s="89">
        <v>44805</v>
      </c>
      <c r="BFN280" s="89"/>
      <c r="BFO280" s="89"/>
      <c r="BFP280" s="89"/>
      <c r="BFQ280" s="89"/>
      <c r="BFR280" s="89"/>
      <c r="BFS280" s="89"/>
      <c r="BFT280" s="89"/>
      <c r="BFU280" s="89">
        <v>44805</v>
      </c>
      <c r="BFV280" s="89"/>
      <c r="BFW280" s="89"/>
      <c r="BFX280" s="89"/>
      <c r="BFY280" s="89"/>
      <c r="BFZ280" s="89"/>
      <c r="BGA280" s="89"/>
      <c r="BGB280" s="89"/>
      <c r="BGC280" s="89">
        <v>44805</v>
      </c>
      <c r="BGD280" s="89"/>
      <c r="BGE280" s="89"/>
      <c r="BGF280" s="89"/>
      <c r="BGG280" s="89"/>
      <c r="BGH280" s="89"/>
      <c r="BGI280" s="89"/>
      <c r="BGJ280" s="89"/>
      <c r="BGK280" s="89">
        <v>44805</v>
      </c>
      <c r="BGL280" s="89"/>
      <c r="BGM280" s="89"/>
      <c r="BGN280" s="89"/>
      <c r="BGO280" s="89"/>
      <c r="BGP280" s="89"/>
      <c r="BGQ280" s="89"/>
      <c r="BGR280" s="89"/>
      <c r="BGS280" s="89">
        <v>44805</v>
      </c>
      <c r="BGT280" s="89"/>
      <c r="BGU280" s="89"/>
      <c r="BGV280" s="89"/>
      <c r="BGW280" s="89"/>
      <c r="BGX280" s="89"/>
      <c r="BGY280" s="89"/>
      <c r="BGZ280" s="89"/>
      <c r="BHA280" s="89">
        <v>44805</v>
      </c>
      <c r="BHB280" s="89"/>
      <c r="BHC280" s="89"/>
      <c r="BHD280" s="89"/>
      <c r="BHE280" s="89"/>
      <c r="BHF280" s="89"/>
      <c r="BHG280" s="89"/>
      <c r="BHH280" s="89"/>
      <c r="BHI280" s="89">
        <v>44805</v>
      </c>
      <c r="BHJ280" s="89"/>
      <c r="BHK280" s="89"/>
      <c r="BHL280" s="89"/>
      <c r="BHM280" s="89"/>
      <c r="BHN280" s="89"/>
      <c r="BHO280" s="89"/>
      <c r="BHP280" s="89"/>
      <c r="BHQ280" s="89">
        <v>44805</v>
      </c>
      <c r="BHR280" s="89"/>
      <c r="BHS280" s="89"/>
      <c r="BHT280" s="89"/>
      <c r="BHU280" s="89"/>
      <c r="BHV280" s="89"/>
      <c r="BHW280" s="89"/>
      <c r="BHX280" s="89"/>
      <c r="BHY280" s="89">
        <v>44805</v>
      </c>
      <c r="BHZ280" s="89"/>
      <c r="BIA280" s="89"/>
      <c r="BIB280" s="89"/>
      <c r="BIC280" s="89"/>
      <c r="BID280" s="89"/>
      <c r="BIE280" s="89"/>
      <c r="BIF280" s="89"/>
      <c r="BIG280" s="89">
        <v>44805</v>
      </c>
      <c r="BIH280" s="89"/>
      <c r="BII280" s="89"/>
      <c r="BIJ280" s="89"/>
      <c r="BIK280" s="89"/>
      <c r="BIL280" s="89"/>
      <c r="BIM280" s="89"/>
      <c r="BIN280" s="89"/>
      <c r="BIO280" s="89">
        <v>44805</v>
      </c>
      <c r="BIP280" s="89"/>
      <c r="BIQ280" s="89"/>
      <c r="BIR280" s="89"/>
      <c r="BIS280" s="89"/>
      <c r="BIT280" s="89"/>
      <c r="BIU280" s="89"/>
      <c r="BIV280" s="89"/>
      <c r="BIW280" s="89">
        <v>44805</v>
      </c>
      <c r="BIX280" s="89"/>
      <c r="BIY280" s="89"/>
      <c r="BIZ280" s="89"/>
      <c r="BJA280" s="89"/>
      <c r="BJB280" s="89"/>
      <c r="BJC280" s="89"/>
      <c r="BJD280" s="89"/>
      <c r="BJE280" s="89">
        <v>44805</v>
      </c>
      <c r="BJF280" s="89"/>
      <c r="BJG280" s="89"/>
      <c r="BJH280" s="89"/>
      <c r="BJI280" s="89"/>
      <c r="BJJ280" s="89"/>
      <c r="BJK280" s="89"/>
      <c r="BJL280" s="89"/>
      <c r="BJM280" s="89">
        <v>44805</v>
      </c>
      <c r="BJN280" s="89"/>
      <c r="BJO280" s="89"/>
      <c r="BJP280" s="89"/>
      <c r="BJQ280" s="89"/>
      <c r="BJR280" s="89"/>
      <c r="BJS280" s="89"/>
      <c r="BJT280" s="89"/>
      <c r="BJU280" s="89">
        <v>44805</v>
      </c>
      <c r="BJV280" s="89"/>
      <c r="BJW280" s="89"/>
      <c r="BJX280" s="89"/>
      <c r="BJY280" s="89"/>
      <c r="BJZ280" s="89"/>
      <c r="BKA280" s="89"/>
      <c r="BKB280" s="89"/>
      <c r="BKC280" s="89">
        <v>44805</v>
      </c>
      <c r="BKD280" s="89"/>
      <c r="BKE280" s="89"/>
      <c r="BKF280" s="89"/>
      <c r="BKG280" s="89"/>
      <c r="BKH280" s="89"/>
      <c r="BKI280" s="89"/>
      <c r="BKJ280" s="89"/>
      <c r="BKK280" s="89">
        <v>44805</v>
      </c>
      <c r="BKL280" s="89"/>
      <c r="BKM280" s="89"/>
      <c r="BKN280" s="89"/>
      <c r="BKO280" s="89"/>
      <c r="BKP280" s="89"/>
      <c r="BKQ280" s="89"/>
      <c r="BKR280" s="89"/>
      <c r="BKS280" s="89">
        <v>44805</v>
      </c>
      <c r="BKT280" s="89"/>
      <c r="BKU280" s="89"/>
      <c r="BKV280" s="89"/>
      <c r="BKW280" s="89"/>
      <c r="BKX280" s="89"/>
      <c r="BKY280" s="89"/>
      <c r="BKZ280" s="89"/>
      <c r="BLA280" s="89">
        <v>44805</v>
      </c>
      <c r="BLB280" s="89"/>
      <c r="BLC280" s="89"/>
      <c r="BLD280" s="89"/>
      <c r="BLE280" s="89"/>
      <c r="BLF280" s="89"/>
      <c r="BLG280" s="89"/>
      <c r="BLH280" s="89"/>
      <c r="BLI280" s="89">
        <v>44805</v>
      </c>
      <c r="BLJ280" s="89"/>
      <c r="BLK280" s="89"/>
      <c r="BLL280" s="89"/>
      <c r="BLM280" s="89"/>
      <c r="BLN280" s="89"/>
      <c r="BLO280" s="89"/>
      <c r="BLP280" s="89"/>
      <c r="BLQ280" s="89">
        <v>44805</v>
      </c>
      <c r="BLR280" s="89"/>
      <c r="BLS280" s="89"/>
      <c r="BLT280" s="89"/>
      <c r="BLU280" s="89"/>
      <c r="BLV280" s="89"/>
      <c r="BLW280" s="89"/>
      <c r="BLX280" s="89"/>
      <c r="BLY280" s="89">
        <v>44805</v>
      </c>
      <c r="BLZ280" s="89"/>
      <c r="BMA280" s="89"/>
      <c r="BMB280" s="89"/>
      <c r="BMC280" s="89"/>
      <c r="BMD280" s="89"/>
      <c r="BME280" s="89"/>
      <c r="BMF280" s="89"/>
      <c r="BMG280" s="89">
        <v>44805</v>
      </c>
      <c r="BMH280" s="89"/>
      <c r="BMI280" s="89"/>
      <c r="BMJ280" s="89"/>
      <c r="BMK280" s="89"/>
      <c r="BML280" s="89"/>
      <c r="BMM280" s="89"/>
      <c r="BMN280" s="89"/>
      <c r="BMO280" s="89">
        <v>44805</v>
      </c>
      <c r="BMP280" s="89"/>
      <c r="BMQ280" s="89"/>
      <c r="BMR280" s="89"/>
      <c r="BMS280" s="89"/>
      <c r="BMT280" s="89"/>
      <c r="BMU280" s="89"/>
      <c r="BMV280" s="89"/>
      <c r="BMW280" s="89">
        <v>44805</v>
      </c>
      <c r="BMX280" s="89"/>
      <c r="BMY280" s="89"/>
      <c r="BMZ280" s="89"/>
      <c r="BNA280" s="89"/>
      <c r="BNB280" s="89"/>
      <c r="BNC280" s="89"/>
      <c r="BND280" s="89"/>
      <c r="BNE280" s="89">
        <v>44805</v>
      </c>
      <c r="BNF280" s="89"/>
      <c r="BNG280" s="89"/>
      <c r="BNH280" s="89"/>
      <c r="BNI280" s="89"/>
      <c r="BNJ280" s="89"/>
      <c r="BNK280" s="89"/>
      <c r="BNL280" s="89"/>
      <c r="BNM280" s="89">
        <v>44805</v>
      </c>
      <c r="BNN280" s="89"/>
      <c r="BNO280" s="89"/>
      <c r="BNP280" s="89"/>
      <c r="BNQ280" s="89"/>
      <c r="BNR280" s="89"/>
      <c r="BNS280" s="89"/>
      <c r="BNT280" s="89"/>
      <c r="BNU280" s="89">
        <v>44805</v>
      </c>
      <c r="BNV280" s="89"/>
      <c r="BNW280" s="89"/>
      <c r="BNX280" s="89"/>
      <c r="BNY280" s="89"/>
      <c r="BNZ280" s="89"/>
      <c r="BOA280" s="89"/>
      <c r="BOB280" s="89"/>
      <c r="BOC280" s="89">
        <v>44805</v>
      </c>
      <c r="BOD280" s="89"/>
      <c r="BOE280" s="89"/>
      <c r="BOF280" s="89"/>
      <c r="BOG280" s="89"/>
      <c r="BOH280" s="89"/>
      <c r="BOI280" s="89"/>
      <c r="BOJ280" s="89"/>
      <c r="BOK280" s="89">
        <v>44805</v>
      </c>
      <c r="BOL280" s="89"/>
      <c r="BOM280" s="89"/>
      <c r="BON280" s="89"/>
      <c r="BOO280" s="89"/>
      <c r="BOP280" s="89"/>
      <c r="BOQ280" s="89"/>
      <c r="BOR280" s="89"/>
      <c r="BOS280" s="89">
        <v>44805</v>
      </c>
      <c r="BOT280" s="89"/>
      <c r="BOU280" s="89"/>
      <c r="BOV280" s="89"/>
      <c r="BOW280" s="89"/>
      <c r="BOX280" s="89"/>
      <c r="BOY280" s="89"/>
      <c r="BOZ280" s="89"/>
      <c r="BPA280" s="89">
        <v>44805</v>
      </c>
      <c r="BPB280" s="89"/>
      <c r="BPC280" s="89"/>
      <c r="BPD280" s="89"/>
      <c r="BPE280" s="89"/>
      <c r="BPF280" s="89"/>
      <c r="BPG280" s="89"/>
      <c r="BPH280" s="89"/>
      <c r="BPI280" s="89">
        <v>44805</v>
      </c>
      <c r="BPJ280" s="89"/>
      <c r="BPK280" s="89"/>
      <c r="BPL280" s="89"/>
      <c r="BPM280" s="89"/>
      <c r="BPN280" s="89"/>
      <c r="BPO280" s="89"/>
      <c r="BPP280" s="89"/>
      <c r="BPQ280" s="89">
        <v>44805</v>
      </c>
      <c r="BPR280" s="89"/>
      <c r="BPS280" s="89"/>
      <c r="BPT280" s="89"/>
      <c r="BPU280" s="89"/>
      <c r="BPV280" s="89"/>
      <c r="BPW280" s="89"/>
      <c r="BPX280" s="89"/>
      <c r="BPY280" s="89">
        <v>44805</v>
      </c>
      <c r="BPZ280" s="89"/>
      <c r="BQA280" s="89"/>
      <c r="BQB280" s="89"/>
      <c r="BQC280" s="89"/>
      <c r="BQD280" s="89"/>
      <c r="BQE280" s="89"/>
      <c r="BQF280" s="89"/>
      <c r="BQG280" s="89">
        <v>44805</v>
      </c>
      <c r="BQH280" s="89"/>
      <c r="BQI280" s="89"/>
      <c r="BQJ280" s="89"/>
      <c r="BQK280" s="89"/>
      <c r="BQL280" s="89"/>
      <c r="BQM280" s="89"/>
      <c r="BQN280" s="89"/>
      <c r="BQO280" s="89">
        <v>44805</v>
      </c>
      <c r="BQP280" s="89"/>
      <c r="BQQ280" s="89"/>
      <c r="BQR280" s="89"/>
      <c r="BQS280" s="89"/>
      <c r="BQT280" s="89"/>
      <c r="BQU280" s="89"/>
      <c r="BQV280" s="89"/>
      <c r="BQW280" s="89">
        <v>44805</v>
      </c>
      <c r="BQX280" s="89"/>
      <c r="BQY280" s="89"/>
      <c r="BQZ280" s="89"/>
      <c r="BRA280" s="89"/>
      <c r="BRB280" s="89"/>
      <c r="BRC280" s="89"/>
      <c r="BRD280" s="89"/>
      <c r="BRE280" s="89">
        <v>44805</v>
      </c>
      <c r="BRF280" s="89"/>
      <c r="BRG280" s="89"/>
      <c r="BRH280" s="89"/>
      <c r="BRI280" s="89"/>
      <c r="BRJ280" s="89"/>
      <c r="BRK280" s="89"/>
      <c r="BRL280" s="89"/>
      <c r="BRM280" s="89">
        <v>44805</v>
      </c>
      <c r="BRN280" s="89"/>
      <c r="BRO280" s="89"/>
      <c r="BRP280" s="89"/>
      <c r="BRQ280" s="89"/>
      <c r="BRR280" s="89"/>
      <c r="BRS280" s="89"/>
      <c r="BRT280" s="89"/>
      <c r="BRU280" s="89">
        <v>44805</v>
      </c>
      <c r="BRV280" s="89"/>
      <c r="BRW280" s="89"/>
      <c r="BRX280" s="89"/>
      <c r="BRY280" s="89"/>
      <c r="BRZ280" s="89"/>
      <c r="BSA280" s="89"/>
      <c r="BSB280" s="89"/>
      <c r="BSC280" s="89">
        <v>44805</v>
      </c>
      <c r="BSD280" s="89"/>
      <c r="BSE280" s="89"/>
      <c r="BSF280" s="89"/>
      <c r="BSG280" s="89"/>
      <c r="BSH280" s="89"/>
      <c r="BSI280" s="89"/>
      <c r="BSJ280" s="89"/>
      <c r="BSK280" s="89">
        <v>44805</v>
      </c>
      <c r="BSL280" s="89"/>
      <c r="BSM280" s="89"/>
      <c r="BSN280" s="89"/>
      <c r="BSO280" s="89"/>
      <c r="BSP280" s="89"/>
      <c r="BSQ280" s="89"/>
      <c r="BSR280" s="89"/>
      <c r="BSS280" s="89">
        <v>44805</v>
      </c>
      <c r="BST280" s="89"/>
      <c r="BSU280" s="89"/>
      <c r="BSV280" s="89"/>
      <c r="BSW280" s="89"/>
      <c r="BSX280" s="89"/>
      <c r="BSY280" s="89"/>
      <c r="BSZ280" s="89"/>
      <c r="BTA280" s="89">
        <v>44805</v>
      </c>
      <c r="BTB280" s="89"/>
      <c r="BTC280" s="89"/>
      <c r="BTD280" s="89"/>
      <c r="BTE280" s="89"/>
      <c r="BTF280" s="89"/>
      <c r="BTG280" s="89"/>
      <c r="BTH280" s="89"/>
      <c r="BTI280" s="89">
        <v>44805</v>
      </c>
      <c r="BTJ280" s="89"/>
      <c r="BTK280" s="89"/>
      <c r="BTL280" s="89"/>
      <c r="BTM280" s="89"/>
      <c r="BTN280" s="89"/>
      <c r="BTO280" s="89"/>
      <c r="BTP280" s="89"/>
      <c r="BTQ280" s="89">
        <v>44805</v>
      </c>
      <c r="BTR280" s="89"/>
      <c r="BTS280" s="89"/>
      <c r="BTT280" s="89"/>
      <c r="BTU280" s="89"/>
      <c r="BTV280" s="89"/>
      <c r="BTW280" s="89"/>
      <c r="BTX280" s="89"/>
      <c r="BTY280" s="89">
        <v>44805</v>
      </c>
      <c r="BTZ280" s="89"/>
      <c r="BUA280" s="89"/>
      <c r="BUB280" s="89"/>
      <c r="BUC280" s="89"/>
      <c r="BUD280" s="89"/>
      <c r="BUE280" s="89"/>
      <c r="BUF280" s="89"/>
      <c r="BUG280" s="89">
        <v>44805</v>
      </c>
      <c r="BUH280" s="89"/>
      <c r="BUI280" s="89"/>
      <c r="BUJ280" s="89"/>
      <c r="BUK280" s="89"/>
      <c r="BUL280" s="89"/>
      <c r="BUM280" s="89"/>
      <c r="BUN280" s="89"/>
      <c r="BUO280" s="89">
        <v>44805</v>
      </c>
      <c r="BUP280" s="89"/>
      <c r="BUQ280" s="89"/>
      <c r="BUR280" s="89"/>
      <c r="BUS280" s="89"/>
      <c r="BUT280" s="89"/>
      <c r="BUU280" s="89"/>
      <c r="BUV280" s="89"/>
      <c r="BUW280" s="89">
        <v>44805</v>
      </c>
      <c r="BUX280" s="89"/>
      <c r="BUY280" s="89"/>
      <c r="BUZ280" s="89"/>
      <c r="BVA280" s="89"/>
      <c r="BVB280" s="89"/>
      <c r="BVC280" s="89"/>
      <c r="BVD280" s="89"/>
      <c r="BVE280" s="89">
        <v>44805</v>
      </c>
      <c r="BVF280" s="89"/>
      <c r="BVG280" s="89"/>
      <c r="BVH280" s="89"/>
      <c r="BVI280" s="89"/>
      <c r="BVJ280" s="89"/>
      <c r="BVK280" s="89"/>
      <c r="BVL280" s="89"/>
      <c r="BVM280" s="89">
        <v>44805</v>
      </c>
      <c r="BVN280" s="89"/>
      <c r="BVO280" s="89"/>
      <c r="BVP280" s="89"/>
      <c r="BVQ280" s="89"/>
      <c r="BVR280" s="89"/>
      <c r="BVS280" s="89"/>
      <c r="BVT280" s="89"/>
      <c r="BVU280" s="89">
        <v>44805</v>
      </c>
      <c r="BVV280" s="89"/>
      <c r="BVW280" s="89"/>
      <c r="BVX280" s="89"/>
      <c r="BVY280" s="89"/>
      <c r="BVZ280" s="89"/>
      <c r="BWA280" s="89"/>
      <c r="BWB280" s="89"/>
      <c r="BWC280" s="89">
        <v>44805</v>
      </c>
      <c r="BWD280" s="89"/>
      <c r="BWE280" s="89"/>
      <c r="BWF280" s="89"/>
      <c r="BWG280" s="89"/>
      <c r="BWH280" s="89"/>
      <c r="BWI280" s="89"/>
      <c r="BWJ280" s="89"/>
      <c r="BWK280" s="89">
        <v>44805</v>
      </c>
      <c r="BWL280" s="89"/>
      <c r="BWM280" s="89"/>
      <c r="BWN280" s="89"/>
      <c r="BWO280" s="89"/>
      <c r="BWP280" s="89"/>
      <c r="BWQ280" s="89"/>
      <c r="BWR280" s="89"/>
      <c r="BWS280" s="89">
        <v>44805</v>
      </c>
      <c r="BWT280" s="89"/>
      <c r="BWU280" s="89"/>
      <c r="BWV280" s="89"/>
      <c r="BWW280" s="89"/>
      <c r="BWX280" s="89"/>
      <c r="BWY280" s="89"/>
      <c r="BWZ280" s="89"/>
      <c r="BXA280" s="89">
        <v>44805</v>
      </c>
      <c r="BXB280" s="89"/>
      <c r="BXC280" s="89"/>
      <c r="BXD280" s="89"/>
      <c r="BXE280" s="89"/>
      <c r="BXF280" s="89"/>
      <c r="BXG280" s="89"/>
      <c r="BXH280" s="89"/>
      <c r="BXI280" s="89">
        <v>44805</v>
      </c>
      <c r="BXJ280" s="89"/>
      <c r="BXK280" s="89"/>
      <c r="BXL280" s="89"/>
      <c r="BXM280" s="89"/>
      <c r="BXN280" s="89"/>
      <c r="BXO280" s="89"/>
      <c r="BXP280" s="89"/>
      <c r="BXQ280" s="89">
        <v>44805</v>
      </c>
      <c r="BXR280" s="89"/>
      <c r="BXS280" s="89"/>
      <c r="BXT280" s="89"/>
      <c r="BXU280" s="89"/>
      <c r="BXV280" s="89"/>
      <c r="BXW280" s="89"/>
      <c r="BXX280" s="89"/>
      <c r="BXY280" s="89">
        <v>44805</v>
      </c>
      <c r="BXZ280" s="89"/>
      <c r="BYA280" s="89"/>
      <c r="BYB280" s="89"/>
      <c r="BYC280" s="89"/>
      <c r="BYD280" s="89"/>
      <c r="BYE280" s="89"/>
      <c r="BYF280" s="89"/>
      <c r="BYG280" s="89">
        <v>44805</v>
      </c>
      <c r="BYH280" s="89"/>
      <c r="BYI280" s="89"/>
      <c r="BYJ280" s="89"/>
      <c r="BYK280" s="89"/>
      <c r="BYL280" s="89"/>
      <c r="BYM280" s="89"/>
      <c r="BYN280" s="89"/>
      <c r="BYO280" s="89">
        <v>44805</v>
      </c>
      <c r="BYP280" s="89"/>
      <c r="BYQ280" s="89"/>
      <c r="BYR280" s="89"/>
      <c r="BYS280" s="89"/>
      <c r="BYT280" s="89"/>
      <c r="BYU280" s="89"/>
      <c r="BYV280" s="89"/>
      <c r="BYW280" s="89">
        <v>44805</v>
      </c>
      <c r="BYX280" s="89"/>
      <c r="BYY280" s="89"/>
      <c r="BYZ280" s="89"/>
      <c r="BZA280" s="89"/>
      <c r="BZB280" s="89"/>
      <c r="BZC280" s="89"/>
      <c r="BZD280" s="89"/>
      <c r="BZE280" s="89">
        <v>44805</v>
      </c>
      <c r="BZF280" s="89"/>
      <c r="BZG280" s="89"/>
      <c r="BZH280" s="89"/>
      <c r="BZI280" s="89"/>
      <c r="BZJ280" s="89"/>
      <c r="BZK280" s="89"/>
      <c r="BZL280" s="89"/>
      <c r="BZM280" s="89">
        <v>44805</v>
      </c>
      <c r="BZN280" s="89"/>
      <c r="BZO280" s="89"/>
      <c r="BZP280" s="89"/>
      <c r="BZQ280" s="89"/>
      <c r="BZR280" s="89"/>
      <c r="BZS280" s="89"/>
      <c r="BZT280" s="89"/>
      <c r="BZU280" s="89">
        <v>44805</v>
      </c>
      <c r="BZV280" s="89"/>
      <c r="BZW280" s="89"/>
      <c r="BZX280" s="89"/>
      <c r="BZY280" s="89"/>
      <c r="BZZ280" s="89"/>
      <c r="CAA280" s="89"/>
      <c r="CAB280" s="89"/>
      <c r="CAC280" s="89">
        <v>44805</v>
      </c>
      <c r="CAD280" s="89"/>
      <c r="CAE280" s="89"/>
      <c r="CAF280" s="89"/>
      <c r="CAG280" s="89"/>
      <c r="CAH280" s="89"/>
      <c r="CAI280" s="89"/>
      <c r="CAJ280" s="89"/>
      <c r="CAK280" s="89">
        <v>44805</v>
      </c>
      <c r="CAL280" s="89"/>
      <c r="CAM280" s="89"/>
      <c r="CAN280" s="89"/>
      <c r="CAO280" s="89"/>
      <c r="CAP280" s="89"/>
      <c r="CAQ280" s="89"/>
      <c r="CAR280" s="89"/>
      <c r="CAS280" s="89">
        <v>44805</v>
      </c>
      <c r="CAT280" s="89"/>
      <c r="CAU280" s="89"/>
      <c r="CAV280" s="89"/>
      <c r="CAW280" s="89"/>
      <c r="CAX280" s="89"/>
      <c r="CAY280" s="89"/>
      <c r="CAZ280" s="89"/>
      <c r="CBA280" s="89">
        <v>44805</v>
      </c>
      <c r="CBB280" s="89"/>
      <c r="CBC280" s="89"/>
      <c r="CBD280" s="89"/>
      <c r="CBE280" s="89"/>
      <c r="CBF280" s="89"/>
      <c r="CBG280" s="89"/>
      <c r="CBH280" s="89"/>
      <c r="CBI280" s="89">
        <v>44805</v>
      </c>
      <c r="CBJ280" s="89"/>
      <c r="CBK280" s="89"/>
      <c r="CBL280" s="89"/>
      <c r="CBM280" s="89"/>
      <c r="CBN280" s="89"/>
      <c r="CBO280" s="89"/>
      <c r="CBP280" s="89"/>
      <c r="CBQ280" s="89">
        <v>44805</v>
      </c>
      <c r="CBR280" s="89"/>
      <c r="CBS280" s="89"/>
      <c r="CBT280" s="89"/>
      <c r="CBU280" s="89"/>
      <c r="CBV280" s="89"/>
      <c r="CBW280" s="89"/>
      <c r="CBX280" s="89"/>
      <c r="CBY280" s="89">
        <v>44805</v>
      </c>
      <c r="CBZ280" s="89"/>
      <c r="CCA280" s="89"/>
      <c r="CCB280" s="89"/>
      <c r="CCC280" s="89"/>
      <c r="CCD280" s="89"/>
      <c r="CCE280" s="89"/>
      <c r="CCF280" s="89"/>
      <c r="CCG280" s="89">
        <v>44805</v>
      </c>
      <c r="CCH280" s="89"/>
      <c r="CCI280" s="89"/>
      <c r="CCJ280" s="89"/>
      <c r="CCK280" s="89"/>
      <c r="CCL280" s="89"/>
      <c r="CCM280" s="89"/>
      <c r="CCN280" s="89"/>
      <c r="CCO280" s="89">
        <v>44805</v>
      </c>
      <c r="CCP280" s="89"/>
      <c r="CCQ280" s="89"/>
      <c r="CCR280" s="89"/>
      <c r="CCS280" s="89"/>
      <c r="CCT280" s="89"/>
      <c r="CCU280" s="89"/>
      <c r="CCV280" s="89"/>
      <c r="CCW280" s="89">
        <v>44805</v>
      </c>
      <c r="CCX280" s="89"/>
      <c r="CCY280" s="89"/>
      <c r="CCZ280" s="89"/>
      <c r="CDA280" s="89"/>
      <c r="CDB280" s="89"/>
      <c r="CDC280" s="89"/>
      <c r="CDD280" s="89"/>
      <c r="CDE280" s="89">
        <v>44805</v>
      </c>
      <c r="CDF280" s="89"/>
      <c r="CDG280" s="89"/>
      <c r="CDH280" s="89"/>
      <c r="CDI280" s="89"/>
      <c r="CDJ280" s="89"/>
      <c r="CDK280" s="89"/>
      <c r="CDL280" s="89"/>
      <c r="CDM280" s="89">
        <v>44805</v>
      </c>
      <c r="CDN280" s="89"/>
      <c r="CDO280" s="89"/>
      <c r="CDP280" s="89"/>
      <c r="CDQ280" s="89"/>
      <c r="CDR280" s="89"/>
      <c r="CDS280" s="89"/>
      <c r="CDT280" s="89"/>
      <c r="CDU280" s="89">
        <v>44805</v>
      </c>
      <c r="CDV280" s="89"/>
      <c r="CDW280" s="89"/>
      <c r="CDX280" s="89"/>
      <c r="CDY280" s="89"/>
      <c r="CDZ280" s="89"/>
      <c r="CEA280" s="89"/>
      <c r="CEB280" s="89"/>
      <c r="CEC280" s="89">
        <v>44805</v>
      </c>
      <c r="CED280" s="89"/>
      <c r="CEE280" s="89"/>
      <c r="CEF280" s="89"/>
      <c r="CEG280" s="89"/>
      <c r="CEH280" s="89"/>
      <c r="CEI280" s="89"/>
      <c r="CEJ280" s="89"/>
      <c r="CEK280" s="89">
        <v>44805</v>
      </c>
      <c r="CEL280" s="89"/>
      <c r="CEM280" s="89"/>
      <c r="CEN280" s="89"/>
      <c r="CEO280" s="89"/>
      <c r="CEP280" s="89"/>
      <c r="CEQ280" s="89"/>
      <c r="CER280" s="89"/>
      <c r="CES280" s="89">
        <v>44805</v>
      </c>
      <c r="CET280" s="89"/>
      <c r="CEU280" s="89"/>
      <c r="CEV280" s="89"/>
      <c r="CEW280" s="89"/>
      <c r="CEX280" s="89"/>
      <c r="CEY280" s="89"/>
      <c r="CEZ280" s="89"/>
      <c r="CFA280" s="89">
        <v>44805</v>
      </c>
      <c r="CFB280" s="89"/>
      <c r="CFC280" s="89"/>
      <c r="CFD280" s="89"/>
      <c r="CFE280" s="89"/>
      <c r="CFF280" s="89"/>
      <c r="CFG280" s="89"/>
      <c r="CFH280" s="89"/>
      <c r="CFI280" s="89">
        <v>44805</v>
      </c>
      <c r="CFJ280" s="89"/>
      <c r="CFK280" s="89"/>
      <c r="CFL280" s="89"/>
      <c r="CFM280" s="89"/>
      <c r="CFN280" s="89"/>
      <c r="CFO280" s="89"/>
      <c r="CFP280" s="89"/>
      <c r="CFQ280" s="89">
        <v>44805</v>
      </c>
      <c r="CFR280" s="89"/>
      <c r="CFS280" s="89"/>
      <c r="CFT280" s="89"/>
      <c r="CFU280" s="89"/>
      <c r="CFV280" s="89"/>
      <c r="CFW280" s="89"/>
      <c r="CFX280" s="89"/>
      <c r="CFY280" s="89">
        <v>44805</v>
      </c>
      <c r="CFZ280" s="89"/>
      <c r="CGA280" s="89"/>
      <c r="CGB280" s="89"/>
      <c r="CGC280" s="89"/>
      <c r="CGD280" s="89"/>
      <c r="CGE280" s="89"/>
      <c r="CGF280" s="89"/>
      <c r="CGG280" s="89">
        <v>44805</v>
      </c>
      <c r="CGH280" s="89"/>
      <c r="CGI280" s="89"/>
      <c r="CGJ280" s="89"/>
      <c r="CGK280" s="89"/>
      <c r="CGL280" s="89"/>
      <c r="CGM280" s="89"/>
      <c r="CGN280" s="89"/>
      <c r="CGO280" s="89">
        <v>44805</v>
      </c>
      <c r="CGP280" s="89"/>
      <c r="CGQ280" s="89"/>
      <c r="CGR280" s="89"/>
      <c r="CGS280" s="89"/>
      <c r="CGT280" s="89"/>
      <c r="CGU280" s="89"/>
      <c r="CGV280" s="89"/>
      <c r="CGW280" s="89">
        <v>44805</v>
      </c>
      <c r="CGX280" s="89"/>
      <c r="CGY280" s="89"/>
      <c r="CGZ280" s="89"/>
      <c r="CHA280" s="89"/>
      <c r="CHB280" s="89"/>
      <c r="CHC280" s="89"/>
      <c r="CHD280" s="89"/>
      <c r="CHE280" s="89">
        <v>44805</v>
      </c>
      <c r="CHF280" s="89"/>
      <c r="CHG280" s="89"/>
      <c r="CHH280" s="89"/>
      <c r="CHI280" s="89"/>
      <c r="CHJ280" s="89"/>
      <c r="CHK280" s="89"/>
      <c r="CHL280" s="89"/>
      <c r="CHM280" s="89">
        <v>44805</v>
      </c>
      <c r="CHN280" s="89"/>
      <c r="CHO280" s="89"/>
      <c r="CHP280" s="89"/>
      <c r="CHQ280" s="89"/>
      <c r="CHR280" s="89"/>
      <c r="CHS280" s="89"/>
      <c r="CHT280" s="89"/>
      <c r="CHU280" s="89">
        <v>44805</v>
      </c>
      <c r="CHV280" s="89"/>
      <c r="CHW280" s="89"/>
      <c r="CHX280" s="89"/>
      <c r="CHY280" s="89"/>
      <c r="CHZ280" s="89"/>
      <c r="CIA280" s="89"/>
      <c r="CIB280" s="89"/>
      <c r="CIC280" s="89">
        <v>44805</v>
      </c>
      <c r="CID280" s="89"/>
      <c r="CIE280" s="89"/>
      <c r="CIF280" s="89"/>
      <c r="CIG280" s="89"/>
      <c r="CIH280" s="89"/>
      <c r="CII280" s="89"/>
      <c r="CIJ280" s="89"/>
      <c r="CIK280" s="89">
        <v>44805</v>
      </c>
      <c r="CIL280" s="89"/>
      <c r="CIM280" s="89"/>
      <c r="CIN280" s="89"/>
      <c r="CIO280" s="89"/>
      <c r="CIP280" s="89"/>
      <c r="CIQ280" s="89"/>
      <c r="CIR280" s="89"/>
      <c r="CIS280" s="89">
        <v>44805</v>
      </c>
      <c r="CIT280" s="89"/>
      <c r="CIU280" s="89"/>
      <c r="CIV280" s="89"/>
      <c r="CIW280" s="89"/>
      <c r="CIX280" s="89"/>
      <c r="CIY280" s="89"/>
      <c r="CIZ280" s="89"/>
      <c r="CJA280" s="89">
        <v>44805</v>
      </c>
      <c r="CJB280" s="89"/>
      <c r="CJC280" s="89"/>
      <c r="CJD280" s="89"/>
      <c r="CJE280" s="89"/>
      <c r="CJF280" s="89"/>
      <c r="CJG280" s="89"/>
      <c r="CJH280" s="89"/>
      <c r="CJI280" s="89">
        <v>44805</v>
      </c>
      <c r="CJJ280" s="89"/>
      <c r="CJK280" s="89"/>
      <c r="CJL280" s="89"/>
      <c r="CJM280" s="89"/>
      <c r="CJN280" s="89"/>
      <c r="CJO280" s="89"/>
      <c r="CJP280" s="89"/>
      <c r="CJQ280" s="89">
        <v>44805</v>
      </c>
      <c r="CJR280" s="89"/>
      <c r="CJS280" s="89"/>
      <c r="CJT280" s="89"/>
      <c r="CJU280" s="89"/>
      <c r="CJV280" s="89"/>
      <c r="CJW280" s="89"/>
      <c r="CJX280" s="89"/>
      <c r="CJY280" s="89">
        <v>44805</v>
      </c>
      <c r="CJZ280" s="89"/>
      <c r="CKA280" s="89"/>
      <c r="CKB280" s="89"/>
      <c r="CKC280" s="89"/>
      <c r="CKD280" s="89"/>
      <c r="CKE280" s="89"/>
      <c r="CKF280" s="89"/>
      <c r="CKG280" s="89">
        <v>44805</v>
      </c>
      <c r="CKH280" s="89"/>
      <c r="CKI280" s="89"/>
      <c r="CKJ280" s="89"/>
      <c r="CKK280" s="89"/>
      <c r="CKL280" s="89"/>
      <c r="CKM280" s="89"/>
      <c r="CKN280" s="89"/>
      <c r="CKO280" s="89">
        <v>44805</v>
      </c>
      <c r="CKP280" s="89"/>
      <c r="CKQ280" s="89"/>
      <c r="CKR280" s="89"/>
      <c r="CKS280" s="89"/>
      <c r="CKT280" s="89"/>
      <c r="CKU280" s="89"/>
      <c r="CKV280" s="89"/>
      <c r="CKW280" s="89">
        <v>44805</v>
      </c>
      <c r="CKX280" s="89"/>
      <c r="CKY280" s="89"/>
      <c r="CKZ280" s="89"/>
      <c r="CLA280" s="89"/>
      <c r="CLB280" s="89"/>
      <c r="CLC280" s="89"/>
      <c r="CLD280" s="89"/>
      <c r="CLE280" s="89">
        <v>44805</v>
      </c>
      <c r="CLF280" s="89"/>
      <c r="CLG280" s="89"/>
      <c r="CLH280" s="89"/>
      <c r="CLI280" s="89"/>
      <c r="CLJ280" s="89"/>
      <c r="CLK280" s="89"/>
      <c r="CLL280" s="89"/>
      <c r="CLM280" s="89">
        <v>44805</v>
      </c>
      <c r="CLN280" s="89"/>
      <c r="CLO280" s="89"/>
      <c r="CLP280" s="89"/>
      <c r="CLQ280" s="89"/>
      <c r="CLR280" s="89"/>
      <c r="CLS280" s="89"/>
      <c r="CLT280" s="89"/>
      <c r="CLU280" s="89">
        <v>44805</v>
      </c>
      <c r="CLV280" s="89"/>
      <c r="CLW280" s="89"/>
      <c r="CLX280" s="89"/>
      <c r="CLY280" s="89"/>
      <c r="CLZ280" s="89"/>
      <c r="CMA280" s="89"/>
      <c r="CMB280" s="89"/>
      <c r="CMC280" s="89">
        <v>44805</v>
      </c>
      <c r="CMD280" s="89"/>
      <c r="CME280" s="89"/>
      <c r="CMF280" s="89"/>
      <c r="CMG280" s="89"/>
      <c r="CMH280" s="89"/>
      <c r="CMI280" s="89"/>
      <c r="CMJ280" s="89"/>
      <c r="CMK280" s="89">
        <v>44805</v>
      </c>
      <c r="CML280" s="89"/>
      <c r="CMM280" s="89"/>
      <c r="CMN280" s="89"/>
      <c r="CMO280" s="89"/>
      <c r="CMP280" s="89"/>
      <c r="CMQ280" s="89"/>
      <c r="CMR280" s="89"/>
      <c r="CMS280" s="89">
        <v>44805</v>
      </c>
      <c r="CMT280" s="89"/>
      <c r="CMU280" s="89"/>
      <c r="CMV280" s="89"/>
      <c r="CMW280" s="89"/>
      <c r="CMX280" s="89"/>
      <c r="CMY280" s="89"/>
      <c r="CMZ280" s="89"/>
      <c r="CNA280" s="89">
        <v>44805</v>
      </c>
      <c r="CNB280" s="89"/>
      <c r="CNC280" s="89"/>
      <c r="CND280" s="89"/>
      <c r="CNE280" s="89"/>
      <c r="CNF280" s="89"/>
      <c r="CNG280" s="89"/>
      <c r="CNH280" s="89"/>
      <c r="CNI280" s="89">
        <v>44805</v>
      </c>
      <c r="CNJ280" s="89"/>
      <c r="CNK280" s="89"/>
      <c r="CNL280" s="89"/>
      <c r="CNM280" s="89"/>
      <c r="CNN280" s="89"/>
      <c r="CNO280" s="89"/>
      <c r="CNP280" s="89"/>
      <c r="CNQ280" s="89">
        <v>44805</v>
      </c>
      <c r="CNR280" s="89"/>
      <c r="CNS280" s="89"/>
      <c r="CNT280" s="89"/>
      <c r="CNU280" s="89"/>
      <c r="CNV280" s="89"/>
      <c r="CNW280" s="89"/>
      <c r="CNX280" s="89"/>
      <c r="CNY280" s="89">
        <v>44805</v>
      </c>
      <c r="CNZ280" s="89"/>
      <c r="COA280" s="89"/>
      <c r="COB280" s="89"/>
      <c r="COC280" s="89"/>
      <c r="COD280" s="89"/>
      <c r="COE280" s="89"/>
      <c r="COF280" s="89"/>
      <c r="COG280" s="89">
        <v>44805</v>
      </c>
      <c r="COH280" s="89"/>
      <c r="COI280" s="89"/>
      <c r="COJ280" s="89"/>
      <c r="COK280" s="89"/>
      <c r="COL280" s="89"/>
      <c r="COM280" s="89"/>
      <c r="CON280" s="89"/>
      <c r="COO280" s="89">
        <v>44805</v>
      </c>
      <c r="COP280" s="89"/>
      <c r="COQ280" s="89"/>
      <c r="COR280" s="89"/>
      <c r="COS280" s="89"/>
      <c r="COT280" s="89"/>
      <c r="COU280" s="89"/>
      <c r="COV280" s="89"/>
      <c r="COW280" s="89">
        <v>44805</v>
      </c>
      <c r="COX280" s="89"/>
      <c r="COY280" s="89"/>
      <c r="COZ280" s="89"/>
      <c r="CPA280" s="89"/>
      <c r="CPB280" s="89"/>
      <c r="CPC280" s="89"/>
      <c r="CPD280" s="89"/>
      <c r="CPE280" s="89">
        <v>44805</v>
      </c>
      <c r="CPF280" s="89"/>
      <c r="CPG280" s="89"/>
      <c r="CPH280" s="89"/>
      <c r="CPI280" s="89"/>
      <c r="CPJ280" s="89"/>
      <c r="CPK280" s="89"/>
      <c r="CPL280" s="89"/>
      <c r="CPM280" s="89">
        <v>44805</v>
      </c>
      <c r="CPN280" s="89"/>
      <c r="CPO280" s="89"/>
      <c r="CPP280" s="89"/>
      <c r="CPQ280" s="89"/>
      <c r="CPR280" s="89"/>
      <c r="CPS280" s="89"/>
      <c r="CPT280" s="89"/>
      <c r="CPU280" s="89">
        <v>44805</v>
      </c>
      <c r="CPV280" s="89"/>
      <c r="CPW280" s="89"/>
      <c r="CPX280" s="89"/>
      <c r="CPY280" s="89"/>
      <c r="CPZ280" s="89"/>
      <c r="CQA280" s="89"/>
      <c r="CQB280" s="89"/>
      <c r="CQC280" s="89">
        <v>44805</v>
      </c>
      <c r="CQD280" s="89"/>
      <c r="CQE280" s="89"/>
      <c r="CQF280" s="89"/>
      <c r="CQG280" s="89"/>
      <c r="CQH280" s="89"/>
      <c r="CQI280" s="89"/>
      <c r="CQJ280" s="89"/>
      <c r="CQK280" s="89">
        <v>44805</v>
      </c>
      <c r="CQL280" s="89"/>
      <c r="CQM280" s="89"/>
      <c r="CQN280" s="89"/>
      <c r="CQO280" s="89"/>
      <c r="CQP280" s="89"/>
      <c r="CQQ280" s="89"/>
      <c r="CQR280" s="89"/>
      <c r="CQS280" s="89">
        <v>44805</v>
      </c>
      <c r="CQT280" s="89"/>
      <c r="CQU280" s="89"/>
      <c r="CQV280" s="89"/>
      <c r="CQW280" s="89"/>
      <c r="CQX280" s="89"/>
      <c r="CQY280" s="89"/>
      <c r="CQZ280" s="89"/>
      <c r="CRA280" s="89">
        <v>44805</v>
      </c>
      <c r="CRB280" s="89"/>
      <c r="CRC280" s="89"/>
      <c r="CRD280" s="89"/>
      <c r="CRE280" s="89"/>
      <c r="CRF280" s="89"/>
      <c r="CRG280" s="89"/>
      <c r="CRH280" s="89"/>
      <c r="CRI280" s="89">
        <v>44805</v>
      </c>
      <c r="CRJ280" s="89"/>
      <c r="CRK280" s="89"/>
      <c r="CRL280" s="89"/>
      <c r="CRM280" s="89"/>
      <c r="CRN280" s="89"/>
      <c r="CRO280" s="89"/>
      <c r="CRP280" s="89"/>
      <c r="CRQ280" s="89">
        <v>44805</v>
      </c>
      <c r="CRR280" s="89"/>
      <c r="CRS280" s="89"/>
      <c r="CRT280" s="89"/>
      <c r="CRU280" s="89"/>
      <c r="CRV280" s="89"/>
      <c r="CRW280" s="89"/>
      <c r="CRX280" s="89"/>
      <c r="CRY280" s="89">
        <v>44805</v>
      </c>
      <c r="CRZ280" s="89"/>
      <c r="CSA280" s="89"/>
      <c r="CSB280" s="89"/>
      <c r="CSC280" s="89"/>
      <c r="CSD280" s="89"/>
      <c r="CSE280" s="89"/>
      <c r="CSF280" s="89"/>
      <c r="CSG280" s="89">
        <v>44805</v>
      </c>
      <c r="CSH280" s="89"/>
      <c r="CSI280" s="89"/>
      <c r="CSJ280" s="89"/>
      <c r="CSK280" s="89"/>
      <c r="CSL280" s="89"/>
      <c r="CSM280" s="89"/>
      <c r="CSN280" s="89"/>
      <c r="CSO280" s="89">
        <v>44805</v>
      </c>
      <c r="CSP280" s="89"/>
      <c r="CSQ280" s="89"/>
      <c r="CSR280" s="89"/>
      <c r="CSS280" s="89"/>
      <c r="CST280" s="89"/>
      <c r="CSU280" s="89"/>
      <c r="CSV280" s="89"/>
      <c r="CSW280" s="89">
        <v>44805</v>
      </c>
      <c r="CSX280" s="89"/>
      <c r="CSY280" s="89"/>
      <c r="CSZ280" s="89"/>
      <c r="CTA280" s="89"/>
      <c r="CTB280" s="89"/>
      <c r="CTC280" s="89"/>
      <c r="CTD280" s="89"/>
      <c r="CTE280" s="89">
        <v>44805</v>
      </c>
      <c r="CTF280" s="89"/>
      <c r="CTG280" s="89"/>
      <c r="CTH280" s="89"/>
      <c r="CTI280" s="89"/>
      <c r="CTJ280" s="89"/>
      <c r="CTK280" s="89"/>
      <c r="CTL280" s="89"/>
      <c r="CTM280" s="89">
        <v>44805</v>
      </c>
      <c r="CTN280" s="89"/>
      <c r="CTO280" s="89"/>
      <c r="CTP280" s="89"/>
      <c r="CTQ280" s="89"/>
      <c r="CTR280" s="89"/>
      <c r="CTS280" s="89"/>
      <c r="CTT280" s="89"/>
      <c r="CTU280" s="89">
        <v>44805</v>
      </c>
      <c r="CTV280" s="89"/>
      <c r="CTW280" s="89"/>
      <c r="CTX280" s="89"/>
      <c r="CTY280" s="89"/>
      <c r="CTZ280" s="89"/>
      <c r="CUA280" s="89"/>
      <c r="CUB280" s="89"/>
      <c r="CUC280" s="89">
        <v>44805</v>
      </c>
      <c r="CUD280" s="89"/>
      <c r="CUE280" s="89"/>
      <c r="CUF280" s="89"/>
      <c r="CUG280" s="89"/>
      <c r="CUH280" s="89"/>
      <c r="CUI280" s="89"/>
      <c r="CUJ280" s="89"/>
      <c r="CUK280" s="89">
        <v>44805</v>
      </c>
      <c r="CUL280" s="89"/>
      <c r="CUM280" s="89"/>
      <c r="CUN280" s="89"/>
      <c r="CUO280" s="89"/>
      <c r="CUP280" s="89"/>
      <c r="CUQ280" s="89"/>
      <c r="CUR280" s="89"/>
      <c r="CUS280" s="89">
        <v>44805</v>
      </c>
      <c r="CUT280" s="89"/>
      <c r="CUU280" s="89"/>
      <c r="CUV280" s="89"/>
      <c r="CUW280" s="89"/>
      <c r="CUX280" s="89"/>
      <c r="CUY280" s="89"/>
      <c r="CUZ280" s="89"/>
      <c r="CVA280" s="89">
        <v>44805</v>
      </c>
      <c r="CVB280" s="89"/>
      <c r="CVC280" s="89"/>
      <c r="CVD280" s="89"/>
      <c r="CVE280" s="89"/>
      <c r="CVF280" s="89"/>
      <c r="CVG280" s="89"/>
      <c r="CVH280" s="89"/>
      <c r="CVI280" s="89">
        <v>44805</v>
      </c>
      <c r="CVJ280" s="89"/>
      <c r="CVK280" s="89"/>
      <c r="CVL280" s="89"/>
      <c r="CVM280" s="89"/>
      <c r="CVN280" s="89"/>
      <c r="CVO280" s="89"/>
      <c r="CVP280" s="89"/>
      <c r="CVQ280" s="89">
        <v>44805</v>
      </c>
      <c r="CVR280" s="89"/>
      <c r="CVS280" s="89"/>
      <c r="CVT280" s="89"/>
      <c r="CVU280" s="89"/>
      <c r="CVV280" s="89"/>
      <c r="CVW280" s="89"/>
      <c r="CVX280" s="89"/>
      <c r="CVY280" s="89">
        <v>44805</v>
      </c>
      <c r="CVZ280" s="89"/>
      <c r="CWA280" s="89"/>
      <c r="CWB280" s="89"/>
      <c r="CWC280" s="89"/>
      <c r="CWD280" s="89"/>
      <c r="CWE280" s="89"/>
      <c r="CWF280" s="89"/>
      <c r="CWG280" s="89">
        <v>44805</v>
      </c>
      <c r="CWH280" s="89"/>
      <c r="CWI280" s="89"/>
      <c r="CWJ280" s="89"/>
      <c r="CWK280" s="89"/>
      <c r="CWL280" s="89"/>
      <c r="CWM280" s="89"/>
      <c r="CWN280" s="89"/>
      <c r="CWO280" s="89">
        <v>44805</v>
      </c>
      <c r="CWP280" s="89"/>
      <c r="CWQ280" s="89"/>
      <c r="CWR280" s="89"/>
      <c r="CWS280" s="89"/>
      <c r="CWT280" s="89"/>
      <c r="CWU280" s="89"/>
      <c r="CWV280" s="89"/>
      <c r="CWW280" s="89">
        <v>44805</v>
      </c>
      <c r="CWX280" s="89"/>
      <c r="CWY280" s="89"/>
      <c r="CWZ280" s="89"/>
      <c r="CXA280" s="89"/>
      <c r="CXB280" s="89"/>
      <c r="CXC280" s="89"/>
      <c r="CXD280" s="89"/>
      <c r="CXE280" s="89">
        <v>44805</v>
      </c>
      <c r="CXF280" s="89"/>
      <c r="CXG280" s="89"/>
      <c r="CXH280" s="89"/>
      <c r="CXI280" s="89"/>
      <c r="CXJ280" s="89"/>
      <c r="CXK280" s="89"/>
      <c r="CXL280" s="89"/>
      <c r="CXM280" s="89">
        <v>44805</v>
      </c>
      <c r="CXN280" s="89"/>
      <c r="CXO280" s="89"/>
      <c r="CXP280" s="89"/>
      <c r="CXQ280" s="89"/>
      <c r="CXR280" s="89"/>
      <c r="CXS280" s="89"/>
      <c r="CXT280" s="89"/>
      <c r="CXU280" s="89">
        <v>44805</v>
      </c>
      <c r="CXV280" s="89"/>
      <c r="CXW280" s="89"/>
      <c r="CXX280" s="89"/>
      <c r="CXY280" s="89"/>
      <c r="CXZ280" s="89"/>
      <c r="CYA280" s="89"/>
      <c r="CYB280" s="89"/>
      <c r="CYC280" s="89">
        <v>44805</v>
      </c>
      <c r="CYD280" s="89"/>
      <c r="CYE280" s="89"/>
      <c r="CYF280" s="89"/>
      <c r="CYG280" s="89"/>
      <c r="CYH280" s="89"/>
      <c r="CYI280" s="89"/>
      <c r="CYJ280" s="89"/>
      <c r="CYK280" s="89">
        <v>44805</v>
      </c>
      <c r="CYL280" s="89"/>
      <c r="CYM280" s="89"/>
      <c r="CYN280" s="89"/>
      <c r="CYO280" s="89"/>
      <c r="CYP280" s="89"/>
      <c r="CYQ280" s="89"/>
      <c r="CYR280" s="89"/>
      <c r="CYS280" s="89">
        <v>44805</v>
      </c>
      <c r="CYT280" s="89"/>
      <c r="CYU280" s="89"/>
      <c r="CYV280" s="89"/>
      <c r="CYW280" s="89"/>
      <c r="CYX280" s="89"/>
      <c r="CYY280" s="89"/>
      <c r="CYZ280" s="89"/>
      <c r="CZA280" s="89">
        <v>44805</v>
      </c>
      <c r="CZB280" s="89"/>
      <c r="CZC280" s="89"/>
      <c r="CZD280" s="89"/>
      <c r="CZE280" s="89"/>
      <c r="CZF280" s="89"/>
      <c r="CZG280" s="89"/>
      <c r="CZH280" s="89"/>
      <c r="CZI280" s="89">
        <v>44805</v>
      </c>
      <c r="CZJ280" s="89"/>
      <c r="CZK280" s="89"/>
      <c r="CZL280" s="89"/>
      <c r="CZM280" s="89"/>
      <c r="CZN280" s="89"/>
      <c r="CZO280" s="89"/>
      <c r="CZP280" s="89"/>
      <c r="CZQ280" s="89">
        <v>44805</v>
      </c>
      <c r="CZR280" s="89"/>
      <c r="CZS280" s="89"/>
      <c r="CZT280" s="89"/>
      <c r="CZU280" s="89"/>
      <c r="CZV280" s="89"/>
      <c r="CZW280" s="89"/>
      <c r="CZX280" s="89"/>
      <c r="CZY280" s="89">
        <v>44805</v>
      </c>
      <c r="CZZ280" s="89"/>
      <c r="DAA280" s="89"/>
      <c r="DAB280" s="89"/>
      <c r="DAC280" s="89"/>
      <c r="DAD280" s="89"/>
      <c r="DAE280" s="89"/>
      <c r="DAF280" s="89"/>
      <c r="DAG280" s="89">
        <v>44805</v>
      </c>
      <c r="DAH280" s="89"/>
      <c r="DAI280" s="89"/>
      <c r="DAJ280" s="89"/>
      <c r="DAK280" s="89"/>
      <c r="DAL280" s="89"/>
      <c r="DAM280" s="89"/>
      <c r="DAN280" s="89"/>
      <c r="DAO280" s="89">
        <v>44805</v>
      </c>
      <c r="DAP280" s="89"/>
      <c r="DAQ280" s="89"/>
      <c r="DAR280" s="89"/>
      <c r="DAS280" s="89"/>
      <c r="DAT280" s="89"/>
      <c r="DAU280" s="89"/>
      <c r="DAV280" s="89"/>
      <c r="DAW280" s="89">
        <v>44805</v>
      </c>
      <c r="DAX280" s="89"/>
      <c r="DAY280" s="89"/>
      <c r="DAZ280" s="89"/>
      <c r="DBA280" s="89"/>
      <c r="DBB280" s="89"/>
      <c r="DBC280" s="89"/>
      <c r="DBD280" s="89"/>
      <c r="DBE280" s="89">
        <v>44805</v>
      </c>
      <c r="DBF280" s="89"/>
      <c r="DBG280" s="89"/>
      <c r="DBH280" s="89"/>
      <c r="DBI280" s="89"/>
      <c r="DBJ280" s="89"/>
      <c r="DBK280" s="89"/>
      <c r="DBL280" s="89"/>
      <c r="DBM280" s="89">
        <v>44805</v>
      </c>
      <c r="DBN280" s="89"/>
      <c r="DBO280" s="89"/>
      <c r="DBP280" s="89"/>
      <c r="DBQ280" s="89"/>
      <c r="DBR280" s="89"/>
      <c r="DBS280" s="89"/>
      <c r="DBT280" s="89"/>
      <c r="DBU280" s="89">
        <v>44805</v>
      </c>
      <c r="DBV280" s="89"/>
      <c r="DBW280" s="89"/>
      <c r="DBX280" s="89"/>
      <c r="DBY280" s="89"/>
      <c r="DBZ280" s="89"/>
      <c r="DCA280" s="89"/>
      <c r="DCB280" s="89"/>
      <c r="DCC280" s="89">
        <v>44805</v>
      </c>
      <c r="DCD280" s="89"/>
      <c r="DCE280" s="89"/>
      <c r="DCF280" s="89"/>
      <c r="DCG280" s="89"/>
      <c r="DCH280" s="89"/>
      <c r="DCI280" s="89"/>
      <c r="DCJ280" s="89"/>
      <c r="DCK280" s="89">
        <v>44805</v>
      </c>
      <c r="DCL280" s="89"/>
      <c r="DCM280" s="89"/>
      <c r="DCN280" s="89"/>
      <c r="DCO280" s="89"/>
      <c r="DCP280" s="89"/>
      <c r="DCQ280" s="89"/>
      <c r="DCR280" s="89"/>
      <c r="DCS280" s="89">
        <v>44805</v>
      </c>
      <c r="DCT280" s="89"/>
      <c r="DCU280" s="89"/>
      <c r="DCV280" s="89"/>
      <c r="DCW280" s="89"/>
      <c r="DCX280" s="89"/>
      <c r="DCY280" s="89"/>
      <c r="DCZ280" s="89"/>
      <c r="DDA280" s="89">
        <v>44805</v>
      </c>
      <c r="DDB280" s="89"/>
      <c r="DDC280" s="89"/>
      <c r="DDD280" s="89"/>
      <c r="DDE280" s="89"/>
      <c r="DDF280" s="89"/>
      <c r="DDG280" s="89"/>
      <c r="DDH280" s="89"/>
      <c r="DDI280" s="89">
        <v>44805</v>
      </c>
      <c r="DDJ280" s="89"/>
      <c r="DDK280" s="89"/>
      <c r="DDL280" s="89"/>
      <c r="DDM280" s="89"/>
      <c r="DDN280" s="89"/>
      <c r="DDO280" s="89"/>
      <c r="DDP280" s="89"/>
      <c r="DDQ280" s="89">
        <v>44805</v>
      </c>
      <c r="DDR280" s="89"/>
      <c r="DDS280" s="89"/>
      <c r="DDT280" s="89"/>
      <c r="DDU280" s="89"/>
      <c r="DDV280" s="89"/>
      <c r="DDW280" s="89"/>
      <c r="DDX280" s="89"/>
      <c r="DDY280" s="89">
        <v>44805</v>
      </c>
      <c r="DDZ280" s="89"/>
      <c r="DEA280" s="89"/>
      <c r="DEB280" s="89"/>
      <c r="DEC280" s="89"/>
      <c r="DED280" s="89"/>
      <c r="DEE280" s="89"/>
      <c r="DEF280" s="89"/>
      <c r="DEG280" s="89">
        <v>44805</v>
      </c>
      <c r="DEH280" s="89"/>
      <c r="DEI280" s="89"/>
      <c r="DEJ280" s="89"/>
      <c r="DEK280" s="89"/>
      <c r="DEL280" s="89"/>
      <c r="DEM280" s="89"/>
      <c r="DEN280" s="89"/>
      <c r="DEO280" s="89">
        <v>44805</v>
      </c>
      <c r="DEP280" s="89"/>
      <c r="DEQ280" s="89"/>
      <c r="DER280" s="89"/>
      <c r="DES280" s="89"/>
      <c r="DET280" s="89"/>
      <c r="DEU280" s="89"/>
      <c r="DEV280" s="89"/>
      <c r="DEW280" s="89">
        <v>44805</v>
      </c>
      <c r="DEX280" s="89"/>
      <c r="DEY280" s="89"/>
      <c r="DEZ280" s="89"/>
      <c r="DFA280" s="89"/>
      <c r="DFB280" s="89"/>
      <c r="DFC280" s="89"/>
      <c r="DFD280" s="89"/>
      <c r="DFE280" s="89">
        <v>44805</v>
      </c>
      <c r="DFF280" s="89"/>
      <c r="DFG280" s="89"/>
      <c r="DFH280" s="89"/>
      <c r="DFI280" s="89"/>
      <c r="DFJ280" s="89"/>
      <c r="DFK280" s="89"/>
      <c r="DFL280" s="89"/>
      <c r="DFM280" s="89">
        <v>44805</v>
      </c>
      <c r="DFN280" s="89"/>
      <c r="DFO280" s="89"/>
      <c r="DFP280" s="89"/>
      <c r="DFQ280" s="89"/>
      <c r="DFR280" s="89"/>
      <c r="DFS280" s="89"/>
      <c r="DFT280" s="89"/>
      <c r="DFU280" s="89">
        <v>44805</v>
      </c>
      <c r="DFV280" s="89"/>
      <c r="DFW280" s="89"/>
      <c r="DFX280" s="89"/>
      <c r="DFY280" s="89"/>
      <c r="DFZ280" s="89"/>
      <c r="DGA280" s="89"/>
      <c r="DGB280" s="89"/>
      <c r="DGC280" s="89">
        <v>44805</v>
      </c>
      <c r="DGD280" s="89"/>
      <c r="DGE280" s="89"/>
      <c r="DGF280" s="89"/>
      <c r="DGG280" s="89"/>
      <c r="DGH280" s="89"/>
      <c r="DGI280" s="89"/>
      <c r="DGJ280" s="89"/>
      <c r="DGK280" s="89">
        <v>44805</v>
      </c>
      <c r="DGL280" s="89"/>
      <c r="DGM280" s="89"/>
      <c r="DGN280" s="89"/>
      <c r="DGO280" s="89"/>
      <c r="DGP280" s="89"/>
      <c r="DGQ280" s="89"/>
      <c r="DGR280" s="89"/>
      <c r="DGS280" s="89">
        <v>44805</v>
      </c>
      <c r="DGT280" s="89"/>
      <c r="DGU280" s="89"/>
      <c r="DGV280" s="89"/>
      <c r="DGW280" s="89"/>
      <c r="DGX280" s="89"/>
      <c r="DGY280" s="89"/>
      <c r="DGZ280" s="89"/>
      <c r="DHA280" s="89">
        <v>44805</v>
      </c>
      <c r="DHB280" s="89"/>
      <c r="DHC280" s="89"/>
      <c r="DHD280" s="89"/>
      <c r="DHE280" s="89"/>
      <c r="DHF280" s="89"/>
      <c r="DHG280" s="89"/>
      <c r="DHH280" s="89"/>
      <c r="DHI280" s="89">
        <v>44805</v>
      </c>
      <c r="DHJ280" s="89"/>
      <c r="DHK280" s="89"/>
      <c r="DHL280" s="89"/>
      <c r="DHM280" s="89"/>
      <c r="DHN280" s="89"/>
      <c r="DHO280" s="89"/>
      <c r="DHP280" s="89"/>
      <c r="DHQ280" s="89">
        <v>44805</v>
      </c>
      <c r="DHR280" s="89"/>
      <c r="DHS280" s="89"/>
      <c r="DHT280" s="89"/>
      <c r="DHU280" s="89"/>
      <c r="DHV280" s="89"/>
      <c r="DHW280" s="89"/>
      <c r="DHX280" s="89"/>
      <c r="DHY280" s="89">
        <v>44805</v>
      </c>
      <c r="DHZ280" s="89"/>
      <c r="DIA280" s="89"/>
      <c r="DIB280" s="89"/>
      <c r="DIC280" s="89"/>
      <c r="DID280" s="89"/>
      <c r="DIE280" s="89"/>
      <c r="DIF280" s="89"/>
      <c r="DIG280" s="89">
        <v>44805</v>
      </c>
      <c r="DIH280" s="89"/>
      <c r="DII280" s="89"/>
      <c r="DIJ280" s="89"/>
      <c r="DIK280" s="89"/>
      <c r="DIL280" s="89"/>
      <c r="DIM280" s="89"/>
      <c r="DIN280" s="89"/>
      <c r="DIO280" s="89">
        <v>44805</v>
      </c>
      <c r="DIP280" s="89"/>
      <c r="DIQ280" s="89"/>
      <c r="DIR280" s="89"/>
      <c r="DIS280" s="89"/>
      <c r="DIT280" s="89"/>
      <c r="DIU280" s="89"/>
      <c r="DIV280" s="89"/>
      <c r="DIW280" s="89">
        <v>44805</v>
      </c>
      <c r="DIX280" s="89"/>
      <c r="DIY280" s="89"/>
      <c r="DIZ280" s="89"/>
      <c r="DJA280" s="89"/>
      <c r="DJB280" s="89"/>
      <c r="DJC280" s="89"/>
      <c r="DJD280" s="89"/>
      <c r="DJE280" s="89">
        <v>44805</v>
      </c>
      <c r="DJF280" s="89"/>
      <c r="DJG280" s="89"/>
      <c r="DJH280" s="89"/>
      <c r="DJI280" s="89"/>
      <c r="DJJ280" s="89"/>
      <c r="DJK280" s="89"/>
      <c r="DJL280" s="89"/>
      <c r="DJM280" s="89">
        <v>44805</v>
      </c>
      <c r="DJN280" s="89"/>
      <c r="DJO280" s="89"/>
      <c r="DJP280" s="89"/>
      <c r="DJQ280" s="89"/>
      <c r="DJR280" s="89"/>
      <c r="DJS280" s="89"/>
      <c r="DJT280" s="89"/>
      <c r="DJU280" s="89">
        <v>44805</v>
      </c>
      <c r="DJV280" s="89"/>
      <c r="DJW280" s="89"/>
      <c r="DJX280" s="89"/>
      <c r="DJY280" s="89"/>
      <c r="DJZ280" s="89"/>
      <c r="DKA280" s="89"/>
      <c r="DKB280" s="89"/>
      <c r="DKC280" s="89">
        <v>44805</v>
      </c>
      <c r="DKD280" s="89"/>
      <c r="DKE280" s="89"/>
      <c r="DKF280" s="89"/>
      <c r="DKG280" s="89"/>
      <c r="DKH280" s="89"/>
      <c r="DKI280" s="89"/>
      <c r="DKJ280" s="89"/>
      <c r="DKK280" s="89">
        <v>44805</v>
      </c>
      <c r="DKL280" s="89"/>
      <c r="DKM280" s="89"/>
      <c r="DKN280" s="89"/>
      <c r="DKO280" s="89"/>
      <c r="DKP280" s="89"/>
      <c r="DKQ280" s="89"/>
      <c r="DKR280" s="89"/>
      <c r="DKS280" s="89">
        <v>44805</v>
      </c>
      <c r="DKT280" s="89"/>
      <c r="DKU280" s="89"/>
      <c r="DKV280" s="89"/>
      <c r="DKW280" s="89"/>
      <c r="DKX280" s="89"/>
      <c r="DKY280" s="89"/>
      <c r="DKZ280" s="89"/>
      <c r="DLA280" s="89">
        <v>44805</v>
      </c>
      <c r="DLB280" s="89"/>
      <c r="DLC280" s="89"/>
      <c r="DLD280" s="89"/>
      <c r="DLE280" s="89"/>
      <c r="DLF280" s="89"/>
      <c r="DLG280" s="89"/>
      <c r="DLH280" s="89"/>
      <c r="DLI280" s="89">
        <v>44805</v>
      </c>
      <c r="DLJ280" s="89"/>
      <c r="DLK280" s="89"/>
      <c r="DLL280" s="89"/>
      <c r="DLM280" s="89"/>
      <c r="DLN280" s="89"/>
      <c r="DLO280" s="89"/>
      <c r="DLP280" s="89"/>
      <c r="DLQ280" s="89">
        <v>44805</v>
      </c>
      <c r="DLR280" s="89"/>
      <c r="DLS280" s="89"/>
      <c r="DLT280" s="89"/>
      <c r="DLU280" s="89"/>
      <c r="DLV280" s="89"/>
      <c r="DLW280" s="89"/>
      <c r="DLX280" s="89"/>
      <c r="DLY280" s="89">
        <v>44805</v>
      </c>
      <c r="DLZ280" s="89"/>
      <c r="DMA280" s="89"/>
      <c r="DMB280" s="89"/>
      <c r="DMC280" s="89"/>
      <c r="DMD280" s="89"/>
      <c r="DME280" s="89"/>
      <c r="DMF280" s="89"/>
      <c r="DMG280" s="89">
        <v>44805</v>
      </c>
      <c r="DMH280" s="89"/>
      <c r="DMI280" s="89"/>
      <c r="DMJ280" s="89"/>
      <c r="DMK280" s="89"/>
      <c r="DML280" s="89"/>
      <c r="DMM280" s="89"/>
      <c r="DMN280" s="89"/>
      <c r="DMO280" s="89">
        <v>44805</v>
      </c>
      <c r="DMP280" s="89"/>
      <c r="DMQ280" s="89"/>
      <c r="DMR280" s="89"/>
      <c r="DMS280" s="89"/>
      <c r="DMT280" s="89"/>
      <c r="DMU280" s="89"/>
      <c r="DMV280" s="89"/>
      <c r="DMW280" s="89">
        <v>44805</v>
      </c>
      <c r="DMX280" s="89"/>
      <c r="DMY280" s="89"/>
      <c r="DMZ280" s="89"/>
      <c r="DNA280" s="89"/>
      <c r="DNB280" s="89"/>
      <c r="DNC280" s="89"/>
      <c r="DND280" s="89"/>
      <c r="DNE280" s="89">
        <v>44805</v>
      </c>
      <c r="DNF280" s="89"/>
      <c r="DNG280" s="89"/>
      <c r="DNH280" s="89"/>
      <c r="DNI280" s="89"/>
      <c r="DNJ280" s="89"/>
      <c r="DNK280" s="89"/>
      <c r="DNL280" s="89"/>
      <c r="DNM280" s="89">
        <v>44805</v>
      </c>
      <c r="DNN280" s="89"/>
      <c r="DNO280" s="89"/>
      <c r="DNP280" s="89"/>
      <c r="DNQ280" s="89"/>
      <c r="DNR280" s="89"/>
      <c r="DNS280" s="89"/>
      <c r="DNT280" s="89"/>
      <c r="DNU280" s="89">
        <v>44805</v>
      </c>
      <c r="DNV280" s="89"/>
      <c r="DNW280" s="89"/>
      <c r="DNX280" s="89"/>
      <c r="DNY280" s="89"/>
      <c r="DNZ280" s="89"/>
      <c r="DOA280" s="89"/>
      <c r="DOB280" s="89"/>
      <c r="DOC280" s="89">
        <v>44805</v>
      </c>
      <c r="DOD280" s="89"/>
      <c r="DOE280" s="89"/>
      <c r="DOF280" s="89"/>
      <c r="DOG280" s="89"/>
      <c r="DOH280" s="89"/>
      <c r="DOI280" s="89"/>
      <c r="DOJ280" s="89"/>
      <c r="DOK280" s="89">
        <v>44805</v>
      </c>
      <c r="DOL280" s="89"/>
      <c r="DOM280" s="89"/>
      <c r="DON280" s="89"/>
      <c r="DOO280" s="89"/>
      <c r="DOP280" s="89"/>
      <c r="DOQ280" s="89"/>
      <c r="DOR280" s="89"/>
      <c r="DOS280" s="89">
        <v>44805</v>
      </c>
      <c r="DOT280" s="89"/>
      <c r="DOU280" s="89"/>
      <c r="DOV280" s="89"/>
      <c r="DOW280" s="89"/>
      <c r="DOX280" s="89"/>
      <c r="DOY280" s="89"/>
      <c r="DOZ280" s="89"/>
      <c r="DPA280" s="89">
        <v>44805</v>
      </c>
      <c r="DPB280" s="89"/>
      <c r="DPC280" s="89"/>
      <c r="DPD280" s="89"/>
      <c r="DPE280" s="89"/>
      <c r="DPF280" s="89"/>
      <c r="DPG280" s="89"/>
      <c r="DPH280" s="89"/>
      <c r="DPI280" s="89">
        <v>44805</v>
      </c>
      <c r="DPJ280" s="89"/>
      <c r="DPK280" s="89"/>
      <c r="DPL280" s="89"/>
      <c r="DPM280" s="89"/>
      <c r="DPN280" s="89"/>
      <c r="DPO280" s="89"/>
      <c r="DPP280" s="89"/>
      <c r="DPQ280" s="89">
        <v>44805</v>
      </c>
      <c r="DPR280" s="89"/>
      <c r="DPS280" s="89"/>
      <c r="DPT280" s="89"/>
      <c r="DPU280" s="89"/>
      <c r="DPV280" s="89"/>
      <c r="DPW280" s="89"/>
      <c r="DPX280" s="89"/>
      <c r="DPY280" s="89">
        <v>44805</v>
      </c>
      <c r="DPZ280" s="89"/>
      <c r="DQA280" s="89"/>
      <c r="DQB280" s="89"/>
      <c r="DQC280" s="89"/>
      <c r="DQD280" s="89"/>
      <c r="DQE280" s="89"/>
      <c r="DQF280" s="89"/>
      <c r="DQG280" s="89">
        <v>44805</v>
      </c>
      <c r="DQH280" s="89"/>
      <c r="DQI280" s="89"/>
      <c r="DQJ280" s="89"/>
      <c r="DQK280" s="89"/>
      <c r="DQL280" s="89"/>
      <c r="DQM280" s="89"/>
      <c r="DQN280" s="89"/>
      <c r="DQO280" s="89">
        <v>44805</v>
      </c>
      <c r="DQP280" s="89"/>
      <c r="DQQ280" s="89"/>
      <c r="DQR280" s="89"/>
      <c r="DQS280" s="89"/>
      <c r="DQT280" s="89"/>
      <c r="DQU280" s="89"/>
      <c r="DQV280" s="89"/>
      <c r="DQW280" s="89">
        <v>44805</v>
      </c>
      <c r="DQX280" s="89"/>
      <c r="DQY280" s="89"/>
      <c r="DQZ280" s="89"/>
      <c r="DRA280" s="89"/>
      <c r="DRB280" s="89"/>
      <c r="DRC280" s="89"/>
      <c r="DRD280" s="89"/>
      <c r="DRE280" s="89">
        <v>44805</v>
      </c>
      <c r="DRF280" s="89"/>
      <c r="DRG280" s="89"/>
      <c r="DRH280" s="89"/>
      <c r="DRI280" s="89"/>
      <c r="DRJ280" s="89"/>
      <c r="DRK280" s="89"/>
      <c r="DRL280" s="89"/>
      <c r="DRM280" s="89">
        <v>44805</v>
      </c>
      <c r="DRN280" s="89"/>
      <c r="DRO280" s="89"/>
      <c r="DRP280" s="89"/>
      <c r="DRQ280" s="89"/>
      <c r="DRR280" s="89"/>
      <c r="DRS280" s="89"/>
      <c r="DRT280" s="89"/>
      <c r="DRU280" s="89">
        <v>44805</v>
      </c>
      <c r="DRV280" s="89"/>
      <c r="DRW280" s="89"/>
      <c r="DRX280" s="89"/>
      <c r="DRY280" s="89"/>
      <c r="DRZ280" s="89"/>
      <c r="DSA280" s="89"/>
      <c r="DSB280" s="89"/>
      <c r="DSC280" s="89">
        <v>44805</v>
      </c>
      <c r="DSD280" s="89"/>
      <c r="DSE280" s="89"/>
      <c r="DSF280" s="89"/>
      <c r="DSG280" s="89"/>
      <c r="DSH280" s="89"/>
      <c r="DSI280" s="89"/>
      <c r="DSJ280" s="89"/>
      <c r="DSK280" s="89">
        <v>44805</v>
      </c>
      <c r="DSL280" s="89"/>
      <c r="DSM280" s="89"/>
      <c r="DSN280" s="89"/>
      <c r="DSO280" s="89"/>
      <c r="DSP280" s="89"/>
      <c r="DSQ280" s="89"/>
      <c r="DSR280" s="89"/>
      <c r="DSS280" s="89">
        <v>44805</v>
      </c>
      <c r="DST280" s="89"/>
      <c r="DSU280" s="89"/>
      <c r="DSV280" s="89"/>
      <c r="DSW280" s="89"/>
      <c r="DSX280" s="89"/>
      <c r="DSY280" s="89"/>
      <c r="DSZ280" s="89"/>
      <c r="DTA280" s="89">
        <v>44805</v>
      </c>
      <c r="DTB280" s="89"/>
      <c r="DTC280" s="89"/>
      <c r="DTD280" s="89"/>
      <c r="DTE280" s="89"/>
      <c r="DTF280" s="89"/>
      <c r="DTG280" s="89"/>
      <c r="DTH280" s="89"/>
      <c r="DTI280" s="89">
        <v>44805</v>
      </c>
      <c r="DTJ280" s="89"/>
      <c r="DTK280" s="89"/>
      <c r="DTL280" s="89"/>
      <c r="DTM280" s="89"/>
      <c r="DTN280" s="89"/>
      <c r="DTO280" s="89"/>
      <c r="DTP280" s="89"/>
      <c r="DTQ280" s="89">
        <v>44805</v>
      </c>
      <c r="DTR280" s="89"/>
      <c r="DTS280" s="89"/>
      <c r="DTT280" s="89"/>
      <c r="DTU280" s="89"/>
      <c r="DTV280" s="89"/>
      <c r="DTW280" s="89"/>
      <c r="DTX280" s="89"/>
      <c r="DTY280" s="89">
        <v>44805</v>
      </c>
      <c r="DTZ280" s="89"/>
      <c r="DUA280" s="89"/>
      <c r="DUB280" s="89"/>
      <c r="DUC280" s="89"/>
      <c r="DUD280" s="89"/>
      <c r="DUE280" s="89"/>
      <c r="DUF280" s="89"/>
      <c r="DUG280" s="89">
        <v>44805</v>
      </c>
      <c r="DUH280" s="89"/>
      <c r="DUI280" s="89"/>
      <c r="DUJ280" s="89"/>
      <c r="DUK280" s="89"/>
      <c r="DUL280" s="89"/>
      <c r="DUM280" s="89"/>
      <c r="DUN280" s="89"/>
      <c r="DUO280" s="89">
        <v>44805</v>
      </c>
      <c r="DUP280" s="89"/>
      <c r="DUQ280" s="89"/>
      <c r="DUR280" s="89"/>
      <c r="DUS280" s="89"/>
      <c r="DUT280" s="89"/>
      <c r="DUU280" s="89"/>
      <c r="DUV280" s="89"/>
      <c r="DUW280" s="89">
        <v>44805</v>
      </c>
      <c r="DUX280" s="89"/>
      <c r="DUY280" s="89"/>
      <c r="DUZ280" s="89"/>
      <c r="DVA280" s="89"/>
      <c r="DVB280" s="89"/>
      <c r="DVC280" s="89"/>
      <c r="DVD280" s="89"/>
      <c r="DVE280" s="89">
        <v>44805</v>
      </c>
      <c r="DVF280" s="89"/>
      <c r="DVG280" s="89"/>
      <c r="DVH280" s="89"/>
      <c r="DVI280" s="89"/>
      <c r="DVJ280" s="89"/>
      <c r="DVK280" s="89"/>
      <c r="DVL280" s="89"/>
      <c r="DVM280" s="89">
        <v>44805</v>
      </c>
      <c r="DVN280" s="89"/>
      <c r="DVO280" s="89"/>
      <c r="DVP280" s="89"/>
      <c r="DVQ280" s="89"/>
      <c r="DVR280" s="89"/>
      <c r="DVS280" s="89"/>
      <c r="DVT280" s="89"/>
      <c r="DVU280" s="89">
        <v>44805</v>
      </c>
      <c r="DVV280" s="89"/>
      <c r="DVW280" s="89"/>
      <c r="DVX280" s="89"/>
      <c r="DVY280" s="89"/>
      <c r="DVZ280" s="89"/>
      <c r="DWA280" s="89"/>
      <c r="DWB280" s="89"/>
      <c r="DWC280" s="89">
        <v>44805</v>
      </c>
      <c r="DWD280" s="89"/>
      <c r="DWE280" s="89"/>
      <c r="DWF280" s="89"/>
      <c r="DWG280" s="89"/>
      <c r="DWH280" s="89"/>
      <c r="DWI280" s="89"/>
      <c r="DWJ280" s="89"/>
      <c r="DWK280" s="89">
        <v>44805</v>
      </c>
      <c r="DWL280" s="89"/>
      <c r="DWM280" s="89"/>
      <c r="DWN280" s="89"/>
      <c r="DWO280" s="89"/>
      <c r="DWP280" s="89"/>
      <c r="DWQ280" s="89"/>
      <c r="DWR280" s="89"/>
      <c r="DWS280" s="89">
        <v>44805</v>
      </c>
      <c r="DWT280" s="89"/>
      <c r="DWU280" s="89"/>
      <c r="DWV280" s="89"/>
      <c r="DWW280" s="89"/>
      <c r="DWX280" s="89"/>
      <c r="DWY280" s="89"/>
      <c r="DWZ280" s="89"/>
      <c r="DXA280" s="89">
        <v>44805</v>
      </c>
      <c r="DXB280" s="89"/>
      <c r="DXC280" s="89"/>
      <c r="DXD280" s="89"/>
      <c r="DXE280" s="89"/>
      <c r="DXF280" s="89"/>
      <c r="DXG280" s="89"/>
      <c r="DXH280" s="89"/>
      <c r="DXI280" s="89">
        <v>44805</v>
      </c>
      <c r="DXJ280" s="89"/>
      <c r="DXK280" s="89"/>
      <c r="DXL280" s="89"/>
      <c r="DXM280" s="89"/>
      <c r="DXN280" s="89"/>
      <c r="DXO280" s="89"/>
      <c r="DXP280" s="89"/>
      <c r="DXQ280" s="89">
        <v>44805</v>
      </c>
      <c r="DXR280" s="89"/>
      <c r="DXS280" s="89"/>
      <c r="DXT280" s="89"/>
      <c r="DXU280" s="89"/>
      <c r="DXV280" s="89"/>
      <c r="DXW280" s="89"/>
      <c r="DXX280" s="89"/>
      <c r="DXY280" s="89">
        <v>44805</v>
      </c>
      <c r="DXZ280" s="89"/>
      <c r="DYA280" s="89"/>
      <c r="DYB280" s="89"/>
      <c r="DYC280" s="89"/>
      <c r="DYD280" s="89"/>
      <c r="DYE280" s="89"/>
      <c r="DYF280" s="89"/>
      <c r="DYG280" s="89">
        <v>44805</v>
      </c>
      <c r="DYH280" s="89"/>
      <c r="DYI280" s="89"/>
      <c r="DYJ280" s="89"/>
      <c r="DYK280" s="89"/>
      <c r="DYL280" s="89"/>
      <c r="DYM280" s="89"/>
      <c r="DYN280" s="89"/>
      <c r="DYO280" s="89">
        <v>44805</v>
      </c>
      <c r="DYP280" s="89"/>
      <c r="DYQ280" s="89"/>
      <c r="DYR280" s="89"/>
      <c r="DYS280" s="89"/>
      <c r="DYT280" s="89"/>
      <c r="DYU280" s="89"/>
      <c r="DYV280" s="89"/>
      <c r="DYW280" s="89">
        <v>44805</v>
      </c>
      <c r="DYX280" s="89"/>
      <c r="DYY280" s="89"/>
      <c r="DYZ280" s="89"/>
      <c r="DZA280" s="89"/>
      <c r="DZB280" s="89"/>
      <c r="DZC280" s="89"/>
      <c r="DZD280" s="89"/>
      <c r="DZE280" s="89">
        <v>44805</v>
      </c>
      <c r="DZF280" s="89"/>
      <c r="DZG280" s="89"/>
      <c r="DZH280" s="89"/>
      <c r="DZI280" s="89"/>
      <c r="DZJ280" s="89"/>
      <c r="DZK280" s="89"/>
      <c r="DZL280" s="89"/>
      <c r="DZM280" s="89">
        <v>44805</v>
      </c>
      <c r="DZN280" s="89"/>
      <c r="DZO280" s="89"/>
      <c r="DZP280" s="89"/>
      <c r="DZQ280" s="89"/>
      <c r="DZR280" s="89"/>
      <c r="DZS280" s="89"/>
      <c r="DZT280" s="89"/>
      <c r="DZU280" s="89">
        <v>44805</v>
      </c>
      <c r="DZV280" s="89"/>
      <c r="DZW280" s="89"/>
      <c r="DZX280" s="89"/>
      <c r="DZY280" s="89"/>
      <c r="DZZ280" s="89"/>
      <c r="EAA280" s="89"/>
      <c r="EAB280" s="89"/>
      <c r="EAC280" s="89">
        <v>44805</v>
      </c>
      <c r="EAD280" s="89"/>
      <c r="EAE280" s="89"/>
      <c r="EAF280" s="89"/>
      <c r="EAG280" s="89"/>
      <c r="EAH280" s="89"/>
      <c r="EAI280" s="89"/>
      <c r="EAJ280" s="89"/>
      <c r="EAK280" s="89">
        <v>44805</v>
      </c>
      <c r="EAL280" s="89"/>
      <c r="EAM280" s="89"/>
      <c r="EAN280" s="89"/>
      <c r="EAO280" s="89"/>
      <c r="EAP280" s="89"/>
      <c r="EAQ280" s="89"/>
      <c r="EAR280" s="89"/>
      <c r="EAS280" s="89">
        <v>44805</v>
      </c>
      <c r="EAT280" s="89"/>
      <c r="EAU280" s="89"/>
      <c r="EAV280" s="89"/>
      <c r="EAW280" s="89"/>
      <c r="EAX280" s="89"/>
      <c r="EAY280" s="89"/>
      <c r="EAZ280" s="89"/>
      <c r="EBA280" s="89">
        <v>44805</v>
      </c>
      <c r="EBB280" s="89"/>
      <c r="EBC280" s="89"/>
      <c r="EBD280" s="89"/>
      <c r="EBE280" s="89"/>
      <c r="EBF280" s="89"/>
      <c r="EBG280" s="89"/>
      <c r="EBH280" s="89"/>
      <c r="EBI280" s="89">
        <v>44805</v>
      </c>
      <c r="EBJ280" s="89"/>
      <c r="EBK280" s="89"/>
      <c r="EBL280" s="89"/>
      <c r="EBM280" s="89"/>
      <c r="EBN280" s="89"/>
      <c r="EBO280" s="89"/>
      <c r="EBP280" s="89"/>
      <c r="EBQ280" s="89">
        <v>44805</v>
      </c>
      <c r="EBR280" s="89"/>
      <c r="EBS280" s="89"/>
      <c r="EBT280" s="89"/>
      <c r="EBU280" s="89"/>
      <c r="EBV280" s="89"/>
      <c r="EBW280" s="89"/>
      <c r="EBX280" s="89"/>
      <c r="EBY280" s="89">
        <v>44805</v>
      </c>
      <c r="EBZ280" s="89"/>
      <c r="ECA280" s="89"/>
      <c r="ECB280" s="89"/>
      <c r="ECC280" s="89"/>
      <c r="ECD280" s="89"/>
      <c r="ECE280" s="89"/>
      <c r="ECF280" s="89"/>
      <c r="ECG280" s="89">
        <v>44805</v>
      </c>
      <c r="ECH280" s="89"/>
      <c r="ECI280" s="89"/>
      <c r="ECJ280" s="89"/>
      <c r="ECK280" s="89"/>
      <c r="ECL280" s="89"/>
      <c r="ECM280" s="89"/>
      <c r="ECN280" s="89"/>
      <c r="ECO280" s="89">
        <v>44805</v>
      </c>
      <c r="ECP280" s="89"/>
      <c r="ECQ280" s="89"/>
      <c r="ECR280" s="89"/>
      <c r="ECS280" s="89"/>
      <c r="ECT280" s="89"/>
      <c r="ECU280" s="89"/>
      <c r="ECV280" s="89"/>
      <c r="ECW280" s="89">
        <v>44805</v>
      </c>
      <c r="ECX280" s="89"/>
      <c r="ECY280" s="89"/>
      <c r="ECZ280" s="89"/>
      <c r="EDA280" s="89"/>
      <c r="EDB280" s="89"/>
      <c r="EDC280" s="89"/>
      <c r="EDD280" s="89"/>
      <c r="EDE280" s="89">
        <v>44805</v>
      </c>
      <c r="EDF280" s="89"/>
      <c r="EDG280" s="89"/>
      <c r="EDH280" s="89"/>
      <c r="EDI280" s="89"/>
      <c r="EDJ280" s="89"/>
      <c r="EDK280" s="89"/>
      <c r="EDL280" s="89"/>
      <c r="EDM280" s="89">
        <v>44805</v>
      </c>
      <c r="EDN280" s="89"/>
      <c r="EDO280" s="89"/>
      <c r="EDP280" s="89"/>
      <c r="EDQ280" s="89"/>
      <c r="EDR280" s="89"/>
      <c r="EDS280" s="89"/>
      <c r="EDT280" s="89"/>
      <c r="EDU280" s="89">
        <v>44805</v>
      </c>
      <c r="EDV280" s="89"/>
      <c r="EDW280" s="89"/>
      <c r="EDX280" s="89"/>
      <c r="EDY280" s="89"/>
      <c r="EDZ280" s="89"/>
      <c r="EEA280" s="89"/>
      <c r="EEB280" s="89"/>
      <c r="EEC280" s="89">
        <v>44805</v>
      </c>
      <c r="EED280" s="89"/>
      <c r="EEE280" s="89"/>
      <c r="EEF280" s="89"/>
      <c r="EEG280" s="89"/>
      <c r="EEH280" s="89"/>
      <c r="EEI280" s="89"/>
      <c r="EEJ280" s="89"/>
      <c r="EEK280" s="89">
        <v>44805</v>
      </c>
      <c r="EEL280" s="89"/>
      <c r="EEM280" s="89"/>
      <c r="EEN280" s="89"/>
      <c r="EEO280" s="89"/>
      <c r="EEP280" s="89"/>
      <c r="EEQ280" s="89"/>
      <c r="EER280" s="89"/>
      <c r="EES280" s="89">
        <v>44805</v>
      </c>
      <c r="EET280" s="89"/>
      <c r="EEU280" s="89"/>
      <c r="EEV280" s="89"/>
      <c r="EEW280" s="89"/>
      <c r="EEX280" s="89"/>
      <c r="EEY280" s="89"/>
      <c r="EEZ280" s="89"/>
      <c r="EFA280" s="89">
        <v>44805</v>
      </c>
      <c r="EFB280" s="89"/>
      <c r="EFC280" s="89"/>
      <c r="EFD280" s="89"/>
      <c r="EFE280" s="89"/>
      <c r="EFF280" s="89"/>
      <c r="EFG280" s="89"/>
      <c r="EFH280" s="89"/>
      <c r="EFI280" s="89">
        <v>44805</v>
      </c>
      <c r="EFJ280" s="89"/>
      <c r="EFK280" s="89"/>
      <c r="EFL280" s="89"/>
      <c r="EFM280" s="89"/>
      <c r="EFN280" s="89"/>
      <c r="EFO280" s="89"/>
      <c r="EFP280" s="89"/>
      <c r="EFQ280" s="89">
        <v>44805</v>
      </c>
      <c r="EFR280" s="89"/>
      <c r="EFS280" s="89"/>
      <c r="EFT280" s="89"/>
      <c r="EFU280" s="89"/>
      <c r="EFV280" s="89"/>
      <c r="EFW280" s="89"/>
      <c r="EFX280" s="89"/>
      <c r="EFY280" s="89">
        <v>44805</v>
      </c>
      <c r="EFZ280" s="89"/>
      <c r="EGA280" s="89"/>
      <c r="EGB280" s="89"/>
      <c r="EGC280" s="89"/>
      <c r="EGD280" s="89"/>
      <c r="EGE280" s="89"/>
      <c r="EGF280" s="89"/>
      <c r="EGG280" s="89">
        <v>44805</v>
      </c>
      <c r="EGH280" s="89"/>
      <c r="EGI280" s="89"/>
      <c r="EGJ280" s="89"/>
      <c r="EGK280" s="89"/>
      <c r="EGL280" s="89"/>
      <c r="EGM280" s="89"/>
      <c r="EGN280" s="89"/>
      <c r="EGO280" s="89">
        <v>44805</v>
      </c>
      <c r="EGP280" s="89"/>
      <c r="EGQ280" s="89"/>
      <c r="EGR280" s="89"/>
      <c r="EGS280" s="89"/>
      <c r="EGT280" s="89"/>
      <c r="EGU280" s="89"/>
      <c r="EGV280" s="89"/>
      <c r="EGW280" s="89">
        <v>44805</v>
      </c>
      <c r="EGX280" s="89"/>
      <c r="EGY280" s="89"/>
      <c r="EGZ280" s="89"/>
      <c r="EHA280" s="89"/>
      <c r="EHB280" s="89"/>
      <c r="EHC280" s="89"/>
      <c r="EHD280" s="89"/>
      <c r="EHE280" s="89">
        <v>44805</v>
      </c>
      <c r="EHF280" s="89"/>
      <c r="EHG280" s="89"/>
      <c r="EHH280" s="89"/>
      <c r="EHI280" s="89"/>
      <c r="EHJ280" s="89"/>
      <c r="EHK280" s="89"/>
      <c r="EHL280" s="89"/>
      <c r="EHM280" s="89">
        <v>44805</v>
      </c>
      <c r="EHN280" s="89"/>
      <c r="EHO280" s="89"/>
      <c r="EHP280" s="89"/>
      <c r="EHQ280" s="89"/>
      <c r="EHR280" s="89"/>
      <c r="EHS280" s="89"/>
      <c r="EHT280" s="89"/>
      <c r="EHU280" s="89">
        <v>44805</v>
      </c>
      <c r="EHV280" s="89"/>
      <c r="EHW280" s="89"/>
      <c r="EHX280" s="89"/>
      <c r="EHY280" s="89"/>
      <c r="EHZ280" s="89"/>
      <c r="EIA280" s="89"/>
      <c r="EIB280" s="89"/>
      <c r="EIC280" s="89">
        <v>44805</v>
      </c>
      <c r="EID280" s="89"/>
      <c r="EIE280" s="89"/>
      <c r="EIF280" s="89"/>
      <c r="EIG280" s="89"/>
      <c r="EIH280" s="89"/>
      <c r="EII280" s="89"/>
      <c r="EIJ280" s="89"/>
      <c r="EIK280" s="89">
        <v>44805</v>
      </c>
      <c r="EIL280" s="89"/>
      <c r="EIM280" s="89"/>
      <c r="EIN280" s="89"/>
      <c r="EIO280" s="89"/>
      <c r="EIP280" s="89"/>
      <c r="EIQ280" s="89"/>
      <c r="EIR280" s="89"/>
      <c r="EIS280" s="89">
        <v>44805</v>
      </c>
      <c r="EIT280" s="89"/>
      <c r="EIU280" s="89"/>
      <c r="EIV280" s="89"/>
      <c r="EIW280" s="89"/>
      <c r="EIX280" s="89"/>
      <c r="EIY280" s="89"/>
      <c r="EIZ280" s="89"/>
      <c r="EJA280" s="89">
        <v>44805</v>
      </c>
      <c r="EJB280" s="89"/>
      <c r="EJC280" s="89"/>
      <c r="EJD280" s="89"/>
      <c r="EJE280" s="89"/>
      <c r="EJF280" s="89"/>
      <c r="EJG280" s="89"/>
      <c r="EJH280" s="89"/>
      <c r="EJI280" s="89">
        <v>44805</v>
      </c>
      <c r="EJJ280" s="89"/>
      <c r="EJK280" s="89"/>
      <c r="EJL280" s="89"/>
      <c r="EJM280" s="89"/>
      <c r="EJN280" s="89"/>
      <c r="EJO280" s="89"/>
      <c r="EJP280" s="89"/>
      <c r="EJQ280" s="89">
        <v>44805</v>
      </c>
      <c r="EJR280" s="89"/>
      <c r="EJS280" s="89"/>
      <c r="EJT280" s="89"/>
      <c r="EJU280" s="89"/>
      <c r="EJV280" s="89"/>
      <c r="EJW280" s="89"/>
      <c r="EJX280" s="89"/>
      <c r="EJY280" s="89">
        <v>44805</v>
      </c>
      <c r="EJZ280" s="89"/>
      <c r="EKA280" s="89"/>
      <c r="EKB280" s="89"/>
      <c r="EKC280" s="89"/>
      <c r="EKD280" s="89"/>
      <c r="EKE280" s="89"/>
      <c r="EKF280" s="89"/>
      <c r="EKG280" s="89">
        <v>44805</v>
      </c>
      <c r="EKH280" s="89"/>
      <c r="EKI280" s="89"/>
      <c r="EKJ280" s="89"/>
      <c r="EKK280" s="89"/>
      <c r="EKL280" s="89"/>
      <c r="EKM280" s="89"/>
      <c r="EKN280" s="89"/>
      <c r="EKO280" s="89">
        <v>44805</v>
      </c>
      <c r="EKP280" s="89"/>
      <c r="EKQ280" s="89"/>
      <c r="EKR280" s="89"/>
      <c r="EKS280" s="89"/>
      <c r="EKT280" s="89"/>
      <c r="EKU280" s="89"/>
      <c r="EKV280" s="89"/>
      <c r="EKW280" s="89">
        <v>44805</v>
      </c>
      <c r="EKX280" s="89"/>
      <c r="EKY280" s="89"/>
      <c r="EKZ280" s="89"/>
      <c r="ELA280" s="89"/>
      <c r="ELB280" s="89"/>
      <c r="ELC280" s="89"/>
      <c r="ELD280" s="89"/>
      <c r="ELE280" s="89">
        <v>44805</v>
      </c>
      <c r="ELF280" s="89"/>
      <c r="ELG280" s="89"/>
      <c r="ELH280" s="89"/>
      <c r="ELI280" s="89"/>
      <c r="ELJ280" s="89"/>
      <c r="ELK280" s="89"/>
      <c r="ELL280" s="89"/>
      <c r="ELM280" s="89">
        <v>44805</v>
      </c>
      <c r="ELN280" s="89"/>
      <c r="ELO280" s="89"/>
      <c r="ELP280" s="89"/>
      <c r="ELQ280" s="89"/>
      <c r="ELR280" s="89"/>
      <c r="ELS280" s="89"/>
      <c r="ELT280" s="89"/>
      <c r="ELU280" s="89">
        <v>44805</v>
      </c>
      <c r="ELV280" s="89"/>
      <c r="ELW280" s="89"/>
      <c r="ELX280" s="89"/>
      <c r="ELY280" s="89"/>
      <c r="ELZ280" s="89"/>
      <c r="EMA280" s="89"/>
      <c r="EMB280" s="89"/>
      <c r="EMC280" s="89">
        <v>44805</v>
      </c>
      <c r="EMD280" s="89"/>
      <c r="EME280" s="89"/>
      <c r="EMF280" s="89"/>
      <c r="EMG280" s="89"/>
      <c r="EMH280" s="89"/>
      <c r="EMI280" s="89"/>
      <c r="EMJ280" s="89"/>
      <c r="EMK280" s="89">
        <v>44805</v>
      </c>
      <c r="EML280" s="89"/>
      <c r="EMM280" s="89"/>
      <c r="EMN280" s="89"/>
      <c r="EMO280" s="89"/>
      <c r="EMP280" s="89"/>
      <c r="EMQ280" s="89"/>
      <c r="EMR280" s="89"/>
      <c r="EMS280" s="89">
        <v>44805</v>
      </c>
      <c r="EMT280" s="89"/>
      <c r="EMU280" s="89"/>
      <c r="EMV280" s="89"/>
      <c r="EMW280" s="89"/>
      <c r="EMX280" s="89"/>
      <c r="EMY280" s="89"/>
      <c r="EMZ280" s="89"/>
      <c r="ENA280" s="89">
        <v>44805</v>
      </c>
      <c r="ENB280" s="89"/>
      <c r="ENC280" s="89"/>
      <c r="END280" s="89"/>
      <c r="ENE280" s="89"/>
      <c r="ENF280" s="89"/>
      <c r="ENG280" s="89"/>
      <c r="ENH280" s="89"/>
      <c r="ENI280" s="89">
        <v>44805</v>
      </c>
      <c r="ENJ280" s="89"/>
      <c r="ENK280" s="89"/>
      <c r="ENL280" s="89"/>
      <c r="ENM280" s="89"/>
      <c r="ENN280" s="89"/>
      <c r="ENO280" s="89"/>
      <c r="ENP280" s="89"/>
      <c r="ENQ280" s="89">
        <v>44805</v>
      </c>
      <c r="ENR280" s="89"/>
      <c r="ENS280" s="89"/>
      <c r="ENT280" s="89"/>
      <c r="ENU280" s="89"/>
      <c r="ENV280" s="89"/>
      <c r="ENW280" s="89"/>
      <c r="ENX280" s="89"/>
      <c r="ENY280" s="89">
        <v>44805</v>
      </c>
      <c r="ENZ280" s="89"/>
      <c r="EOA280" s="89"/>
      <c r="EOB280" s="89"/>
      <c r="EOC280" s="89"/>
      <c r="EOD280" s="89"/>
      <c r="EOE280" s="89"/>
      <c r="EOF280" s="89"/>
      <c r="EOG280" s="89">
        <v>44805</v>
      </c>
      <c r="EOH280" s="89"/>
      <c r="EOI280" s="89"/>
      <c r="EOJ280" s="89"/>
      <c r="EOK280" s="89"/>
      <c r="EOL280" s="89"/>
      <c r="EOM280" s="89"/>
      <c r="EON280" s="89"/>
      <c r="EOO280" s="89">
        <v>44805</v>
      </c>
      <c r="EOP280" s="89"/>
      <c r="EOQ280" s="89"/>
      <c r="EOR280" s="89"/>
      <c r="EOS280" s="89"/>
      <c r="EOT280" s="89"/>
      <c r="EOU280" s="89"/>
      <c r="EOV280" s="89"/>
      <c r="EOW280" s="89">
        <v>44805</v>
      </c>
      <c r="EOX280" s="89"/>
      <c r="EOY280" s="89"/>
      <c r="EOZ280" s="89"/>
      <c r="EPA280" s="89"/>
      <c r="EPB280" s="89"/>
      <c r="EPC280" s="89"/>
      <c r="EPD280" s="89"/>
      <c r="EPE280" s="89">
        <v>44805</v>
      </c>
      <c r="EPF280" s="89"/>
      <c r="EPG280" s="89"/>
      <c r="EPH280" s="89"/>
      <c r="EPI280" s="89"/>
      <c r="EPJ280" s="89"/>
      <c r="EPK280" s="89"/>
      <c r="EPL280" s="89"/>
      <c r="EPM280" s="89">
        <v>44805</v>
      </c>
      <c r="EPN280" s="89"/>
      <c r="EPO280" s="89"/>
      <c r="EPP280" s="89"/>
      <c r="EPQ280" s="89"/>
      <c r="EPR280" s="89"/>
      <c r="EPS280" s="89"/>
      <c r="EPT280" s="89"/>
      <c r="EPU280" s="89">
        <v>44805</v>
      </c>
      <c r="EPV280" s="89"/>
      <c r="EPW280" s="89"/>
      <c r="EPX280" s="89"/>
      <c r="EPY280" s="89"/>
      <c r="EPZ280" s="89"/>
      <c r="EQA280" s="89"/>
      <c r="EQB280" s="89"/>
      <c r="EQC280" s="89">
        <v>44805</v>
      </c>
      <c r="EQD280" s="89"/>
      <c r="EQE280" s="89"/>
      <c r="EQF280" s="89"/>
      <c r="EQG280" s="89"/>
      <c r="EQH280" s="89"/>
      <c r="EQI280" s="89"/>
      <c r="EQJ280" s="89"/>
      <c r="EQK280" s="89">
        <v>44805</v>
      </c>
      <c r="EQL280" s="89"/>
      <c r="EQM280" s="89"/>
      <c r="EQN280" s="89"/>
      <c r="EQO280" s="89"/>
      <c r="EQP280" s="89"/>
      <c r="EQQ280" s="89"/>
      <c r="EQR280" s="89"/>
      <c r="EQS280" s="89">
        <v>44805</v>
      </c>
      <c r="EQT280" s="89"/>
      <c r="EQU280" s="89"/>
      <c r="EQV280" s="89"/>
      <c r="EQW280" s="89"/>
      <c r="EQX280" s="89"/>
      <c r="EQY280" s="89"/>
      <c r="EQZ280" s="89"/>
      <c r="ERA280" s="89">
        <v>44805</v>
      </c>
      <c r="ERB280" s="89"/>
      <c r="ERC280" s="89"/>
      <c r="ERD280" s="89"/>
      <c r="ERE280" s="89"/>
      <c r="ERF280" s="89"/>
      <c r="ERG280" s="89"/>
      <c r="ERH280" s="89"/>
      <c r="ERI280" s="89">
        <v>44805</v>
      </c>
      <c r="ERJ280" s="89"/>
      <c r="ERK280" s="89"/>
      <c r="ERL280" s="89"/>
      <c r="ERM280" s="89"/>
      <c r="ERN280" s="89"/>
      <c r="ERO280" s="89"/>
      <c r="ERP280" s="89"/>
      <c r="ERQ280" s="89">
        <v>44805</v>
      </c>
      <c r="ERR280" s="89"/>
      <c r="ERS280" s="89"/>
      <c r="ERT280" s="89"/>
      <c r="ERU280" s="89"/>
      <c r="ERV280" s="89"/>
      <c r="ERW280" s="89"/>
      <c r="ERX280" s="89"/>
      <c r="ERY280" s="89">
        <v>44805</v>
      </c>
      <c r="ERZ280" s="89"/>
      <c r="ESA280" s="89"/>
      <c r="ESB280" s="89"/>
      <c r="ESC280" s="89"/>
      <c r="ESD280" s="89"/>
      <c r="ESE280" s="89"/>
      <c r="ESF280" s="89"/>
      <c r="ESG280" s="89">
        <v>44805</v>
      </c>
      <c r="ESH280" s="89"/>
      <c r="ESI280" s="89"/>
      <c r="ESJ280" s="89"/>
      <c r="ESK280" s="89"/>
      <c r="ESL280" s="89"/>
      <c r="ESM280" s="89"/>
      <c r="ESN280" s="89"/>
      <c r="ESO280" s="89">
        <v>44805</v>
      </c>
      <c r="ESP280" s="89"/>
      <c r="ESQ280" s="89"/>
      <c r="ESR280" s="89"/>
      <c r="ESS280" s="89"/>
      <c r="EST280" s="89"/>
      <c r="ESU280" s="89"/>
      <c r="ESV280" s="89"/>
      <c r="ESW280" s="89">
        <v>44805</v>
      </c>
      <c r="ESX280" s="89"/>
      <c r="ESY280" s="89"/>
      <c r="ESZ280" s="89"/>
      <c r="ETA280" s="89"/>
      <c r="ETB280" s="89"/>
      <c r="ETC280" s="89"/>
      <c r="ETD280" s="89"/>
      <c r="ETE280" s="89">
        <v>44805</v>
      </c>
      <c r="ETF280" s="89"/>
      <c r="ETG280" s="89"/>
      <c r="ETH280" s="89"/>
      <c r="ETI280" s="89"/>
      <c r="ETJ280" s="89"/>
      <c r="ETK280" s="89"/>
      <c r="ETL280" s="89"/>
      <c r="ETM280" s="89">
        <v>44805</v>
      </c>
      <c r="ETN280" s="89"/>
      <c r="ETO280" s="89"/>
      <c r="ETP280" s="89"/>
      <c r="ETQ280" s="89"/>
      <c r="ETR280" s="89"/>
      <c r="ETS280" s="89"/>
      <c r="ETT280" s="89"/>
      <c r="ETU280" s="89">
        <v>44805</v>
      </c>
      <c r="ETV280" s="89"/>
      <c r="ETW280" s="89"/>
      <c r="ETX280" s="89"/>
      <c r="ETY280" s="89"/>
      <c r="ETZ280" s="89"/>
      <c r="EUA280" s="89"/>
      <c r="EUB280" s="89"/>
      <c r="EUC280" s="89">
        <v>44805</v>
      </c>
      <c r="EUD280" s="89"/>
      <c r="EUE280" s="89"/>
      <c r="EUF280" s="89"/>
      <c r="EUG280" s="89"/>
      <c r="EUH280" s="89"/>
      <c r="EUI280" s="89"/>
      <c r="EUJ280" s="89"/>
      <c r="EUK280" s="89">
        <v>44805</v>
      </c>
      <c r="EUL280" s="89"/>
      <c r="EUM280" s="89"/>
      <c r="EUN280" s="89"/>
      <c r="EUO280" s="89"/>
      <c r="EUP280" s="89"/>
      <c r="EUQ280" s="89"/>
      <c r="EUR280" s="89"/>
      <c r="EUS280" s="89">
        <v>44805</v>
      </c>
      <c r="EUT280" s="89"/>
      <c r="EUU280" s="89"/>
      <c r="EUV280" s="89"/>
      <c r="EUW280" s="89"/>
      <c r="EUX280" s="89"/>
      <c r="EUY280" s="89"/>
      <c r="EUZ280" s="89"/>
      <c r="EVA280" s="89">
        <v>44805</v>
      </c>
      <c r="EVB280" s="89"/>
      <c r="EVC280" s="89"/>
      <c r="EVD280" s="89"/>
      <c r="EVE280" s="89"/>
      <c r="EVF280" s="89"/>
      <c r="EVG280" s="89"/>
      <c r="EVH280" s="89"/>
      <c r="EVI280" s="89">
        <v>44805</v>
      </c>
      <c r="EVJ280" s="89"/>
      <c r="EVK280" s="89"/>
      <c r="EVL280" s="89"/>
      <c r="EVM280" s="89"/>
      <c r="EVN280" s="89"/>
      <c r="EVO280" s="89"/>
      <c r="EVP280" s="89"/>
      <c r="EVQ280" s="89">
        <v>44805</v>
      </c>
      <c r="EVR280" s="89"/>
      <c r="EVS280" s="89"/>
      <c r="EVT280" s="89"/>
      <c r="EVU280" s="89"/>
      <c r="EVV280" s="89"/>
      <c r="EVW280" s="89"/>
      <c r="EVX280" s="89"/>
      <c r="EVY280" s="89">
        <v>44805</v>
      </c>
      <c r="EVZ280" s="89"/>
      <c r="EWA280" s="89"/>
      <c r="EWB280" s="89"/>
      <c r="EWC280" s="89"/>
      <c r="EWD280" s="89"/>
      <c r="EWE280" s="89"/>
      <c r="EWF280" s="89"/>
      <c r="EWG280" s="89">
        <v>44805</v>
      </c>
      <c r="EWH280" s="89"/>
      <c r="EWI280" s="89"/>
      <c r="EWJ280" s="89"/>
      <c r="EWK280" s="89"/>
      <c r="EWL280" s="89"/>
      <c r="EWM280" s="89"/>
      <c r="EWN280" s="89"/>
      <c r="EWO280" s="89">
        <v>44805</v>
      </c>
      <c r="EWP280" s="89"/>
      <c r="EWQ280" s="89"/>
      <c r="EWR280" s="89"/>
      <c r="EWS280" s="89"/>
      <c r="EWT280" s="89"/>
      <c r="EWU280" s="89"/>
      <c r="EWV280" s="89"/>
      <c r="EWW280" s="89">
        <v>44805</v>
      </c>
      <c r="EWX280" s="89"/>
      <c r="EWY280" s="89"/>
      <c r="EWZ280" s="89"/>
      <c r="EXA280" s="89"/>
      <c r="EXB280" s="89"/>
      <c r="EXC280" s="89"/>
      <c r="EXD280" s="89"/>
      <c r="EXE280" s="89">
        <v>44805</v>
      </c>
      <c r="EXF280" s="89"/>
      <c r="EXG280" s="89"/>
      <c r="EXH280" s="89"/>
      <c r="EXI280" s="89"/>
      <c r="EXJ280" s="89"/>
      <c r="EXK280" s="89"/>
      <c r="EXL280" s="89"/>
      <c r="EXM280" s="89">
        <v>44805</v>
      </c>
      <c r="EXN280" s="89"/>
      <c r="EXO280" s="89"/>
      <c r="EXP280" s="89"/>
      <c r="EXQ280" s="89"/>
      <c r="EXR280" s="89"/>
      <c r="EXS280" s="89"/>
      <c r="EXT280" s="89"/>
      <c r="EXU280" s="89">
        <v>44805</v>
      </c>
      <c r="EXV280" s="89"/>
      <c r="EXW280" s="89"/>
      <c r="EXX280" s="89"/>
      <c r="EXY280" s="89"/>
      <c r="EXZ280" s="89"/>
      <c r="EYA280" s="89"/>
      <c r="EYB280" s="89"/>
      <c r="EYC280" s="89">
        <v>44805</v>
      </c>
      <c r="EYD280" s="89"/>
      <c r="EYE280" s="89"/>
      <c r="EYF280" s="89"/>
      <c r="EYG280" s="89"/>
      <c r="EYH280" s="89"/>
      <c r="EYI280" s="89"/>
      <c r="EYJ280" s="89"/>
      <c r="EYK280" s="89">
        <v>44805</v>
      </c>
      <c r="EYL280" s="89"/>
      <c r="EYM280" s="89"/>
      <c r="EYN280" s="89"/>
      <c r="EYO280" s="89"/>
      <c r="EYP280" s="89"/>
      <c r="EYQ280" s="89"/>
      <c r="EYR280" s="89"/>
      <c r="EYS280" s="89">
        <v>44805</v>
      </c>
      <c r="EYT280" s="89"/>
      <c r="EYU280" s="89"/>
      <c r="EYV280" s="89"/>
      <c r="EYW280" s="89"/>
      <c r="EYX280" s="89"/>
      <c r="EYY280" s="89"/>
      <c r="EYZ280" s="89"/>
      <c r="EZA280" s="89">
        <v>44805</v>
      </c>
      <c r="EZB280" s="89"/>
      <c r="EZC280" s="89"/>
      <c r="EZD280" s="89"/>
      <c r="EZE280" s="89"/>
      <c r="EZF280" s="89"/>
      <c r="EZG280" s="89"/>
      <c r="EZH280" s="89"/>
      <c r="EZI280" s="89">
        <v>44805</v>
      </c>
      <c r="EZJ280" s="89"/>
      <c r="EZK280" s="89"/>
      <c r="EZL280" s="89"/>
      <c r="EZM280" s="89"/>
      <c r="EZN280" s="89"/>
      <c r="EZO280" s="89"/>
      <c r="EZP280" s="89"/>
      <c r="EZQ280" s="89">
        <v>44805</v>
      </c>
      <c r="EZR280" s="89"/>
      <c r="EZS280" s="89"/>
      <c r="EZT280" s="89"/>
      <c r="EZU280" s="89"/>
      <c r="EZV280" s="89"/>
      <c r="EZW280" s="89"/>
      <c r="EZX280" s="89"/>
      <c r="EZY280" s="89">
        <v>44805</v>
      </c>
      <c r="EZZ280" s="89"/>
      <c r="FAA280" s="89"/>
      <c r="FAB280" s="89"/>
      <c r="FAC280" s="89"/>
      <c r="FAD280" s="89"/>
      <c r="FAE280" s="89"/>
      <c r="FAF280" s="89"/>
      <c r="FAG280" s="89">
        <v>44805</v>
      </c>
      <c r="FAH280" s="89"/>
      <c r="FAI280" s="89"/>
      <c r="FAJ280" s="89"/>
      <c r="FAK280" s="89"/>
      <c r="FAL280" s="89"/>
      <c r="FAM280" s="89"/>
      <c r="FAN280" s="89"/>
      <c r="FAO280" s="89">
        <v>44805</v>
      </c>
      <c r="FAP280" s="89"/>
      <c r="FAQ280" s="89"/>
      <c r="FAR280" s="89"/>
      <c r="FAS280" s="89"/>
      <c r="FAT280" s="89"/>
      <c r="FAU280" s="89"/>
      <c r="FAV280" s="89"/>
      <c r="FAW280" s="89">
        <v>44805</v>
      </c>
      <c r="FAX280" s="89"/>
      <c r="FAY280" s="89"/>
      <c r="FAZ280" s="89"/>
      <c r="FBA280" s="89"/>
      <c r="FBB280" s="89"/>
      <c r="FBC280" s="89"/>
      <c r="FBD280" s="89"/>
      <c r="FBE280" s="89">
        <v>44805</v>
      </c>
      <c r="FBF280" s="89"/>
      <c r="FBG280" s="89"/>
      <c r="FBH280" s="89"/>
      <c r="FBI280" s="89"/>
      <c r="FBJ280" s="89"/>
      <c r="FBK280" s="89"/>
      <c r="FBL280" s="89"/>
      <c r="FBM280" s="89">
        <v>44805</v>
      </c>
      <c r="FBN280" s="89"/>
      <c r="FBO280" s="89"/>
      <c r="FBP280" s="89"/>
      <c r="FBQ280" s="89"/>
      <c r="FBR280" s="89"/>
      <c r="FBS280" s="89"/>
      <c r="FBT280" s="89"/>
      <c r="FBU280" s="89">
        <v>44805</v>
      </c>
      <c r="FBV280" s="89"/>
      <c r="FBW280" s="89"/>
      <c r="FBX280" s="89"/>
      <c r="FBY280" s="89"/>
      <c r="FBZ280" s="89"/>
      <c r="FCA280" s="89"/>
      <c r="FCB280" s="89"/>
      <c r="FCC280" s="89">
        <v>44805</v>
      </c>
      <c r="FCD280" s="89"/>
      <c r="FCE280" s="89"/>
      <c r="FCF280" s="89"/>
      <c r="FCG280" s="89"/>
      <c r="FCH280" s="89"/>
      <c r="FCI280" s="89"/>
      <c r="FCJ280" s="89"/>
      <c r="FCK280" s="89">
        <v>44805</v>
      </c>
      <c r="FCL280" s="89"/>
      <c r="FCM280" s="89"/>
      <c r="FCN280" s="89"/>
      <c r="FCO280" s="89"/>
      <c r="FCP280" s="89"/>
      <c r="FCQ280" s="89"/>
      <c r="FCR280" s="89"/>
      <c r="FCS280" s="89">
        <v>44805</v>
      </c>
      <c r="FCT280" s="89"/>
      <c r="FCU280" s="89"/>
      <c r="FCV280" s="89"/>
      <c r="FCW280" s="89"/>
      <c r="FCX280" s="89"/>
      <c r="FCY280" s="89"/>
      <c r="FCZ280" s="89"/>
      <c r="FDA280" s="89">
        <v>44805</v>
      </c>
      <c r="FDB280" s="89"/>
      <c r="FDC280" s="89"/>
      <c r="FDD280" s="89"/>
      <c r="FDE280" s="89"/>
      <c r="FDF280" s="89"/>
      <c r="FDG280" s="89"/>
      <c r="FDH280" s="89"/>
      <c r="FDI280" s="89">
        <v>44805</v>
      </c>
      <c r="FDJ280" s="89"/>
      <c r="FDK280" s="89"/>
      <c r="FDL280" s="89"/>
      <c r="FDM280" s="89"/>
      <c r="FDN280" s="89"/>
      <c r="FDO280" s="89"/>
      <c r="FDP280" s="89"/>
      <c r="FDQ280" s="89">
        <v>44805</v>
      </c>
      <c r="FDR280" s="89"/>
      <c r="FDS280" s="89"/>
      <c r="FDT280" s="89"/>
      <c r="FDU280" s="89"/>
      <c r="FDV280" s="89"/>
      <c r="FDW280" s="89"/>
      <c r="FDX280" s="89"/>
      <c r="FDY280" s="89">
        <v>44805</v>
      </c>
      <c r="FDZ280" s="89"/>
      <c r="FEA280" s="89"/>
      <c r="FEB280" s="89"/>
      <c r="FEC280" s="89"/>
      <c r="FED280" s="89"/>
      <c r="FEE280" s="89"/>
      <c r="FEF280" s="89"/>
      <c r="FEG280" s="89">
        <v>44805</v>
      </c>
      <c r="FEH280" s="89"/>
      <c r="FEI280" s="89"/>
      <c r="FEJ280" s="89"/>
      <c r="FEK280" s="89"/>
      <c r="FEL280" s="89"/>
      <c r="FEM280" s="89"/>
      <c r="FEN280" s="89"/>
      <c r="FEO280" s="89">
        <v>44805</v>
      </c>
      <c r="FEP280" s="89"/>
      <c r="FEQ280" s="89"/>
      <c r="FER280" s="89"/>
      <c r="FES280" s="89"/>
      <c r="FET280" s="89"/>
      <c r="FEU280" s="89"/>
      <c r="FEV280" s="89"/>
      <c r="FEW280" s="89">
        <v>44805</v>
      </c>
      <c r="FEX280" s="89"/>
      <c r="FEY280" s="89"/>
      <c r="FEZ280" s="89"/>
      <c r="FFA280" s="89"/>
      <c r="FFB280" s="89"/>
      <c r="FFC280" s="89"/>
      <c r="FFD280" s="89"/>
      <c r="FFE280" s="89">
        <v>44805</v>
      </c>
      <c r="FFF280" s="89"/>
      <c r="FFG280" s="89"/>
      <c r="FFH280" s="89"/>
      <c r="FFI280" s="89"/>
      <c r="FFJ280" s="89"/>
      <c r="FFK280" s="89"/>
      <c r="FFL280" s="89"/>
      <c r="FFM280" s="89">
        <v>44805</v>
      </c>
      <c r="FFN280" s="89"/>
      <c r="FFO280" s="89"/>
      <c r="FFP280" s="89"/>
      <c r="FFQ280" s="89"/>
      <c r="FFR280" s="89"/>
      <c r="FFS280" s="89"/>
      <c r="FFT280" s="89"/>
      <c r="FFU280" s="89">
        <v>44805</v>
      </c>
      <c r="FFV280" s="89"/>
      <c r="FFW280" s="89"/>
      <c r="FFX280" s="89"/>
      <c r="FFY280" s="89"/>
      <c r="FFZ280" s="89"/>
      <c r="FGA280" s="89"/>
      <c r="FGB280" s="89"/>
      <c r="FGC280" s="89">
        <v>44805</v>
      </c>
      <c r="FGD280" s="89"/>
      <c r="FGE280" s="89"/>
      <c r="FGF280" s="89"/>
      <c r="FGG280" s="89"/>
      <c r="FGH280" s="89"/>
      <c r="FGI280" s="89"/>
      <c r="FGJ280" s="89"/>
      <c r="FGK280" s="89">
        <v>44805</v>
      </c>
      <c r="FGL280" s="89"/>
      <c r="FGM280" s="89"/>
      <c r="FGN280" s="89"/>
      <c r="FGO280" s="89"/>
      <c r="FGP280" s="89"/>
      <c r="FGQ280" s="89"/>
      <c r="FGR280" s="89"/>
      <c r="FGS280" s="89">
        <v>44805</v>
      </c>
      <c r="FGT280" s="89"/>
      <c r="FGU280" s="89"/>
      <c r="FGV280" s="89"/>
      <c r="FGW280" s="89"/>
      <c r="FGX280" s="89"/>
      <c r="FGY280" s="89"/>
      <c r="FGZ280" s="89"/>
      <c r="FHA280" s="89">
        <v>44805</v>
      </c>
      <c r="FHB280" s="89"/>
      <c r="FHC280" s="89"/>
      <c r="FHD280" s="89"/>
      <c r="FHE280" s="89"/>
      <c r="FHF280" s="89"/>
      <c r="FHG280" s="89"/>
      <c r="FHH280" s="89"/>
      <c r="FHI280" s="89">
        <v>44805</v>
      </c>
      <c r="FHJ280" s="89"/>
      <c r="FHK280" s="89"/>
      <c r="FHL280" s="89"/>
      <c r="FHM280" s="89"/>
      <c r="FHN280" s="89"/>
      <c r="FHO280" s="89"/>
      <c r="FHP280" s="89"/>
      <c r="FHQ280" s="89">
        <v>44805</v>
      </c>
      <c r="FHR280" s="89"/>
      <c r="FHS280" s="89"/>
      <c r="FHT280" s="89"/>
      <c r="FHU280" s="89"/>
      <c r="FHV280" s="89"/>
      <c r="FHW280" s="89"/>
      <c r="FHX280" s="89"/>
      <c r="FHY280" s="89">
        <v>44805</v>
      </c>
      <c r="FHZ280" s="89"/>
      <c r="FIA280" s="89"/>
      <c r="FIB280" s="89"/>
      <c r="FIC280" s="89"/>
      <c r="FID280" s="89"/>
      <c r="FIE280" s="89"/>
      <c r="FIF280" s="89"/>
      <c r="FIG280" s="89">
        <v>44805</v>
      </c>
      <c r="FIH280" s="89"/>
      <c r="FII280" s="89"/>
      <c r="FIJ280" s="89"/>
      <c r="FIK280" s="89"/>
      <c r="FIL280" s="89"/>
      <c r="FIM280" s="89"/>
      <c r="FIN280" s="89"/>
      <c r="FIO280" s="89">
        <v>44805</v>
      </c>
      <c r="FIP280" s="89"/>
      <c r="FIQ280" s="89"/>
      <c r="FIR280" s="89"/>
      <c r="FIS280" s="89"/>
      <c r="FIT280" s="89"/>
      <c r="FIU280" s="89"/>
      <c r="FIV280" s="89"/>
      <c r="FIW280" s="89">
        <v>44805</v>
      </c>
      <c r="FIX280" s="89"/>
      <c r="FIY280" s="89"/>
      <c r="FIZ280" s="89"/>
      <c r="FJA280" s="89"/>
      <c r="FJB280" s="89"/>
      <c r="FJC280" s="89"/>
      <c r="FJD280" s="89"/>
      <c r="FJE280" s="89">
        <v>44805</v>
      </c>
      <c r="FJF280" s="89"/>
      <c r="FJG280" s="89"/>
      <c r="FJH280" s="89"/>
      <c r="FJI280" s="89"/>
      <c r="FJJ280" s="89"/>
      <c r="FJK280" s="89"/>
      <c r="FJL280" s="89"/>
      <c r="FJM280" s="89">
        <v>44805</v>
      </c>
      <c r="FJN280" s="89"/>
      <c r="FJO280" s="89"/>
      <c r="FJP280" s="89"/>
      <c r="FJQ280" s="89"/>
      <c r="FJR280" s="89"/>
      <c r="FJS280" s="89"/>
      <c r="FJT280" s="89"/>
      <c r="FJU280" s="89">
        <v>44805</v>
      </c>
      <c r="FJV280" s="89"/>
      <c r="FJW280" s="89"/>
      <c r="FJX280" s="89"/>
      <c r="FJY280" s="89"/>
      <c r="FJZ280" s="89"/>
      <c r="FKA280" s="89"/>
      <c r="FKB280" s="89"/>
      <c r="FKC280" s="89">
        <v>44805</v>
      </c>
      <c r="FKD280" s="89"/>
      <c r="FKE280" s="89"/>
      <c r="FKF280" s="89"/>
      <c r="FKG280" s="89"/>
      <c r="FKH280" s="89"/>
      <c r="FKI280" s="89"/>
      <c r="FKJ280" s="89"/>
      <c r="FKK280" s="89">
        <v>44805</v>
      </c>
      <c r="FKL280" s="89"/>
      <c r="FKM280" s="89"/>
      <c r="FKN280" s="89"/>
      <c r="FKO280" s="89"/>
      <c r="FKP280" s="89"/>
      <c r="FKQ280" s="89"/>
      <c r="FKR280" s="89"/>
      <c r="FKS280" s="89">
        <v>44805</v>
      </c>
      <c r="FKT280" s="89"/>
      <c r="FKU280" s="89"/>
      <c r="FKV280" s="89"/>
      <c r="FKW280" s="89"/>
      <c r="FKX280" s="89"/>
      <c r="FKY280" s="89"/>
      <c r="FKZ280" s="89"/>
      <c r="FLA280" s="89">
        <v>44805</v>
      </c>
      <c r="FLB280" s="89"/>
      <c r="FLC280" s="89"/>
      <c r="FLD280" s="89"/>
      <c r="FLE280" s="89"/>
      <c r="FLF280" s="89"/>
      <c r="FLG280" s="89"/>
      <c r="FLH280" s="89"/>
      <c r="FLI280" s="89">
        <v>44805</v>
      </c>
      <c r="FLJ280" s="89"/>
      <c r="FLK280" s="89"/>
      <c r="FLL280" s="89"/>
      <c r="FLM280" s="89"/>
      <c r="FLN280" s="89"/>
      <c r="FLO280" s="89"/>
      <c r="FLP280" s="89"/>
      <c r="FLQ280" s="89">
        <v>44805</v>
      </c>
      <c r="FLR280" s="89"/>
      <c r="FLS280" s="89"/>
      <c r="FLT280" s="89"/>
      <c r="FLU280" s="89"/>
      <c r="FLV280" s="89"/>
      <c r="FLW280" s="89"/>
      <c r="FLX280" s="89"/>
      <c r="FLY280" s="89">
        <v>44805</v>
      </c>
      <c r="FLZ280" s="89"/>
      <c r="FMA280" s="89"/>
      <c r="FMB280" s="89"/>
      <c r="FMC280" s="89"/>
      <c r="FMD280" s="89"/>
      <c r="FME280" s="89"/>
      <c r="FMF280" s="89"/>
      <c r="FMG280" s="89">
        <v>44805</v>
      </c>
      <c r="FMH280" s="89"/>
      <c r="FMI280" s="89"/>
      <c r="FMJ280" s="89"/>
      <c r="FMK280" s="89"/>
      <c r="FML280" s="89"/>
      <c r="FMM280" s="89"/>
      <c r="FMN280" s="89"/>
      <c r="FMO280" s="89">
        <v>44805</v>
      </c>
      <c r="FMP280" s="89"/>
      <c r="FMQ280" s="89"/>
      <c r="FMR280" s="89"/>
      <c r="FMS280" s="89"/>
      <c r="FMT280" s="89"/>
      <c r="FMU280" s="89"/>
      <c r="FMV280" s="89"/>
      <c r="FMW280" s="89">
        <v>44805</v>
      </c>
      <c r="FMX280" s="89"/>
      <c r="FMY280" s="89"/>
      <c r="FMZ280" s="89"/>
      <c r="FNA280" s="89"/>
      <c r="FNB280" s="89"/>
      <c r="FNC280" s="89"/>
      <c r="FND280" s="89"/>
      <c r="FNE280" s="89">
        <v>44805</v>
      </c>
      <c r="FNF280" s="89"/>
      <c r="FNG280" s="89"/>
      <c r="FNH280" s="89"/>
      <c r="FNI280" s="89"/>
      <c r="FNJ280" s="89"/>
      <c r="FNK280" s="89"/>
      <c r="FNL280" s="89"/>
      <c r="FNM280" s="89">
        <v>44805</v>
      </c>
      <c r="FNN280" s="89"/>
      <c r="FNO280" s="89"/>
      <c r="FNP280" s="89"/>
      <c r="FNQ280" s="89"/>
      <c r="FNR280" s="89"/>
      <c r="FNS280" s="89"/>
      <c r="FNT280" s="89"/>
      <c r="FNU280" s="89">
        <v>44805</v>
      </c>
      <c r="FNV280" s="89"/>
      <c r="FNW280" s="89"/>
      <c r="FNX280" s="89"/>
      <c r="FNY280" s="89"/>
      <c r="FNZ280" s="89"/>
      <c r="FOA280" s="89"/>
      <c r="FOB280" s="89"/>
      <c r="FOC280" s="89">
        <v>44805</v>
      </c>
      <c r="FOD280" s="89"/>
      <c r="FOE280" s="89"/>
      <c r="FOF280" s="89"/>
      <c r="FOG280" s="89"/>
      <c r="FOH280" s="89"/>
      <c r="FOI280" s="89"/>
      <c r="FOJ280" s="89"/>
      <c r="FOK280" s="89">
        <v>44805</v>
      </c>
      <c r="FOL280" s="89"/>
      <c r="FOM280" s="89"/>
      <c r="FON280" s="89"/>
      <c r="FOO280" s="89"/>
      <c r="FOP280" s="89"/>
      <c r="FOQ280" s="89"/>
      <c r="FOR280" s="89"/>
      <c r="FOS280" s="89">
        <v>44805</v>
      </c>
      <c r="FOT280" s="89"/>
      <c r="FOU280" s="89"/>
      <c r="FOV280" s="89"/>
      <c r="FOW280" s="89"/>
      <c r="FOX280" s="89"/>
      <c r="FOY280" s="89"/>
      <c r="FOZ280" s="89"/>
      <c r="FPA280" s="89">
        <v>44805</v>
      </c>
      <c r="FPB280" s="89"/>
      <c r="FPC280" s="89"/>
      <c r="FPD280" s="89"/>
      <c r="FPE280" s="89"/>
      <c r="FPF280" s="89"/>
      <c r="FPG280" s="89"/>
      <c r="FPH280" s="89"/>
      <c r="FPI280" s="89">
        <v>44805</v>
      </c>
      <c r="FPJ280" s="89"/>
      <c r="FPK280" s="89"/>
      <c r="FPL280" s="89"/>
      <c r="FPM280" s="89"/>
      <c r="FPN280" s="89"/>
      <c r="FPO280" s="89"/>
      <c r="FPP280" s="89"/>
      <c r="FPQ280" s="89">
        <v>44805</v>
      </c>
      <c r="FPR280" s="89"/>
      <c r="FPS280" s="89"/>
      <c r="FPT280" s="89"/>
      <c r="FPU280" s="89"/>
      <c r="FPV280" s="89"/>
      <c r="FPW280" s="89"/>
      <c r="FPX280" s="89"/>
      <c r="FPY280" s="89">
        <v>44805</v>
      </c>
      <c r="FPZ280" s="89"/>
      <c r="FQA280" s="89"/>
      <c r="FQB280" s="89"/>
      <c r="FQC280" s="89"/>
      <c r="FQD280" s="89"/>
      <c r="FQE280" s="89"/>
      <c r="FQF280" s="89"/>
      <c r="FQG280" s="89">
        <v>44805</v>
      </c>
      <c r="FQH280" s="89"/>
      <c r="FQI280" s="89"/>
      <c r="FQJ280" s="89"/>
      <c r="FQK280" s="89"/>
      <c r="FQL280" s="89"/>
      <c r="FQM280" s="89"/>
      <c r="FQN280" s="89"/>
      <c r="FQO280" s="89">
        <v>44805</v>
      </c>
      <c r="FQP280" s="89"/>
      <c r="FQQ280" s="89"/>
      <c r="FQR280" s="89"/>
      <c r="FQS280" s="89"/>
      <c r="FQT280" s="89"/>
      <c r="FQU280" s="89"/>
      <c r="FQV280" s="89"/>
      <c r="FQW280" s="89">
        <v>44805</v>
      </c>
      <c r="FQX280" s="89"/>
      <c r="FQY280" s="89"/>
      <c r="FQZ280" s="89"/>
      <c r="FRA280" s="89"/>
      <c r="FRB280" s="89"/>
      <c r="FRC280" s="89"/>
      <c r="FRD280" s="89"/>
      <c r="FRE280" s="89">
        <v>44805</v>
      </c>
      <c r="FRF280" s="89"/>
      <c r="FRG280" s="89"/>
      <c r="FRH280" s="89"/>
      <c r="FRI280" s="89"/>
      <c r="FRJ280" s="89"/>
      <c r="FRK280" s="89"/>
      <c r="FRL280" s="89"/>
      <c r="FRM280" s="89">
        <v>44805</v>
      </c>
      <c r="FRN280" s="89"/>
      <c r="FRO280" s="89"/>
      <c r="FRP280" s="89"/>
      <c r="FRQ280" s="89"/>
      <c r="FRR280" s="89"/>
      <c r="FRS280" s="89"/>
      <c r="FRT280" s="89"/>
      <c r="FRU280" s="89">
        <v>44805</v>
      </c>
      <c r="FRV280" s="89"/>
      <c r="FRW280" s="89"/>
      <c r="FRX280" s="89"/>
      <c r="FRY280" s="89"/>
      <c r="FRZ280" s="89"/>
      <c r="FSA280" s="89"/>
      <c r="FSB280" s="89"/>
      <c r="FSC280" s="89">
        <v>44805</v>
      </c>
      <c r="FSD280" s="89"/>
      <c r="FSE280" s="89"/>
      <c r="FSF280" s="89"/>
      <c r="FSG280" s="89"/>
      <c r="FSH280" s="89"/>
      <c r="FSI280" s="89"/>
      <c r="FSJ280" s="89"/>
      <c r="FSK280" s="89">
        <v>44805</v>
      </c>
      <c r="FSL280" s="89"/>
      <c r="FSM280" s="89"/>
      <c r="FSN280" s="89"/>
      <c r="FSO280" s="89"/>
      <c r="FSP280" s="89"/>
      <c r="FSQ280" s="89"/>
      <c r="FSR280" s="89"/>
      <c r="FSS280" s="89">
        <v>44805</v>
      </c>
      <c r="FST280" s="89"/>
      <c r="FSU280" s="89"/>
      <c r="FSV280" s="89"/>
      <c r="FSW280" s="89"/>
      <c r="FSX280" s="89"/>
      <c r="FSY280" s="89"/>
      <c r="FSZ280" s="89"/>
      <c r="FTA280" s="89">
        <v>44805</v>
      </c>
      <c r="FTB280" s="89"/>
      <c r="FTC280" s="89"/>
      <c r="FTD280" s="89"/>
      <c r="FTE280" s="89"/>
      <c r="FTF280" s="89"/>
      <c r="FTG280" s="89"/>
      <c r="FTH280" s="89"/>
      <c r="FTI280" s="89">
        <v>44805</v>
      </c>
      <c r="FTJ280" s="89"/>
      <c r="FTK280" s="89"/>
      <c r="FTL280" s="89"/>
      <c r="FTM280" s="89"/>
      <c r="FTN280" s="89"/>
      <c r="FTO280" s="89"/>
      <c r="FTP280" s="89"/>
      <c r="FTQ280" s="89">
        <v>44805</v>
      </c>
      <c r="FTR280" s="89"/>
      <c r="FTS280" s="89"/>
      <c r="FTT280" s="89"/>
      <c r="FTU280" s="89"/>
      <c r="FTV280" s="89"/>
      <c r="FTW280" s="89"/>
      <c r="FTX280" s="89"/>
      <c r="FTY280" s="89">
        <v>44805</v>
      </c>
      <c r="FTZ280" s="89"/>
      <c r="FUA280" s="89"/>
      <c r="FUB280" s="89"/>
      <c r="FUC280" s="89"/>
      <c r="FUD280" s="89"/>
      <c r="FUE280" s="89"/>
      <c r="FUF280" s="89"/>
      <c r="FUG280" s="89">
        <v>44805</v>
      </c>
      <c r="FUH280" s="89"/>
      <c r="FUI280" s="89"/>
      <c r="FUJ280" s="89"/>
      <c r="FUK280" s="89"/>
      <c r="FUL280" s="89"/>
      <c r="FUM280" s="89"/>
      <c r="FUN280" s="89"/>
      <c r="FUO280" s="89">
        <v>44805</v>
      </c>
      <c r="FUP280" s="89"/>
      <c r="FUQ280" s="89"/>
      <c r="FUR280" s="89"/>
      <c r="FUS280" s="89"/>
      <c r="FUT280" s="89"/>
      <c r="FUU280" s="89"/>
      <c r="FUV280" s="89"/>
      <c r="FUW280" s="89">
        <v>44805</v>
      </c>
      <c r="FUX280" s="89"/>
      <c r="FUY280" s="89"/>
      <c r="FUZ280" s="89"/>
      <c r="FVA280" s="89"/>
      <c r="FVB280" s="89"/>
      <c r="FVC280" s="89"/>
      <c r="FVD280" s="89"/>
      <c r="FVE280" s="89">
        <v>44805</v>
      </c>
      <c r="FVF280" s="89"/>
      <c r="FVG280" s="89"/>
      <c r="FVH280" s="89"/>
      <c r="FVI280" s="89"/>
      <c r="FVJ280" s="89"/>
      <c r="FVK280" s="89"/>
      <c r="FVL280" s="89"/>
      <c r="FVM280" s="89">
        <v>44805</v>
      </c>
      <c r="FVN280" s="89"/>
      <c r="FVO280" s="89"/>
      <c r="FVP280" s="89"/>
      <c r="FVQ280" s="89"/>
      <c r="FVR280" s="89"/>
      <c r="FVS280" s="89"/>
      <c r="FVT280" s="89"/>
      <c r="FVU280" s="89">
        <v>44805</v>
      </c>
      <c r="FVV280" s="89"/>
      <c r="FVW280" s="89"/>
      <c r="FVX280" s="89"/>
      <c r="FVY280" s="89"/>
      <c r="FVZ280" s="89"/>
      <c r="FWA280" s="89"/>
      <c r="FWB280" s="89"/>
      <c r="FWC280" s="89">
        <v>44805</v>
      </c>
      <c r="FWD280" s="89"/>
      <c r="FWE280" s="89"/>
      <c r="FWF280" s="89"/>
      <c r="FWG280" s="89"/>
      <c r="FWH280" s="89"/>
      <c r="FWI280" s="89"/>
      <c r="FWJ280" s="89"/>
      <c r="FWK280" s="89">
        <v>44805</v>
      </c>
      <c r="FWL280" s="89"/>
      <c r="FWM280" s="89"/>
      <c r="FWN280" s="89"/>
      <c r="FWO280" s="89"/>
      <c r="FWP280" s="89"/>
      <c r="FWQ280" s="89"/>
      <c r="FWR280" s="89"/>
      <c r="FWS280" s="89">
        <v>44805</v>
      </c>
      <c r="FWT280" s="89"/>
      <c r="FWU280" s="89"/>
      <c r="FWV280" s="89"/>
      <c r="FWW280" s="89"/>
      <c r="FWX280" s="89"/>
      <c r="FWY280" s="89"/>
      <c r="FWZ280" s="89"/>
      <c r="FXA280" s="89">
        <v>44805</v>
      </c>
      <c r="FXB280" s="89"/>
      <c r="FXC280" s="89"/>
      <c r="FXD280" s="89"/>
      <c r="FXE280" s="89"/>
      <c r="FXF280" s="89"/>
      <c r="FXG280" s="89"/>
      <c r="FXH280" s="89"/>
      <c r="FXI280" s="89">
        <v>44805</v>
      </c>
      <c r="FXJ280" s="89"/>
      <c r="FXK280" s="89"/>
      <c r="FXL280" s="89"/>
      <c r="FXM280" s="89"/>
      <c r="FXN280" s="89"/>
      <c r="FXO280" s="89"/>
      <c r="FXP280" s="89"/>
      <c r="FXQ280" s="89">
        <v>44805</v>
      </c>
      <c r="FXR280" s="89"/>
      <c r="FXS280" s="89"/>
      <c r="FXT280" s="89"/>
      <c r="FXU280" s="89"/>
      <c r="FXV280" s="89"/>
      <c r="FXW280" s="89"/>
      <c r="FXX280" s="89"/>
      <c r="FXY280" s="89">
        <v>44805</v>
      </c>
      <c r="FXZ280" s="89"/>
      <c r="FYA280" s="89"/>
      <c r="FYB280" s="89"/>
      <c r="FYC280" s="89"/>
      <c r="FYD280" s="89"/>
      <c r="FYE280" s="89"/>
      <c r="FYF280" s="89"/>
      <c r="FYG280" s="89">
        <v>44805</v>
      </c>
      <c r="FYH280" s="89"/>
      <c r="FYI280" s="89"/>
      <c r="FYJ280" s="89"/>
      <c r="FYK280" s="89"/>
      <c r="FYL280" s="89"/>
      <c r="FYM280" s="89"/>
      <c r="FYN280" s="89"/>
      <c r="FYO280" s="89">
        <v>44805</v>
      </c>
      <c r="FYP280" s="89"/>
      <c r="FYQ280" s="89"/>
      <c r="FYR280" s="89"/>
      <c r="FYS280" s="89"/>
      <c r="FYT280" s="89"/>
      <c r="FYU280" s="89"/>
      <c r="FYV280" s="89"/>
      <c r="FYW280" s="89">
        <v>44805</v>
      </c>
      <c r="FYX280" s="89"/>
      <c r="FYY280" s="89"/>
      <c r="FYZ280" s="89"/>
      <c r="FZA280" s="89"/>
      <c r="FZB280" s="89"/>
      <c r="FZC280" s="89"/>
      <c r="FZD280" s="89"/>
      <c r="FZE280" s="89">
        <v>44805</v>
      </c>
      <c r="FZF280" s="89"/>
      <c r="FZG280" s="89"/>
      <c r="FZH280" s="89"/>
      <c r="FZI280" s="89"/>
      <c r="FZJ280" s="89"/>
      <c r="FZK280" s="89"/>
      <c r="FZL280" s="89"/>
      <c r="FZM280" s="89">
        <v>44805</v>
      </c>
      <c r="FZN280" s="89"/>
      <c r="FZO280" s="89"/>
      <c r="FZP280" s="89"/>
      <c r="FZQ280" s="89"/>
      <c r="FZR280" s="89"/>
      <c r="FZS280" s="89"/>
      <c r="FZT280" s="89"/>
      <c r="FZU280" s="89">
        <v>44805</v>
      </c>
      <c r="FZV280" s="89"/>
      <c r="FZW280" s="89"/>
      <c r="FZX280" s="89"/>
      <c r="FZY280" s="89"/>
      <c r="FZZ280" s="89"/>
      <c r="GAA280" s="89"/>
      <c r="GAB280" s="89"/>
      <c r="GAC280" s="89">
        <v>44805</v>
      </c>
      <c r="GAD280" s="89"/>
      <c r="GAE280" s="89"/>
      <c r="GAF280" s="89"/>
      <c r="GAG280" s="89"/>
      <c r="GAH280" s="89"/>
      <c r="GAI280" s="89"/>
      <c r="GAJ280" s="89"/>
      <c r="GAK280" s="89">
        <v>44805</v>
      </c>
      <c r="GAL280" s="89"/>
      <c r="GAM280" s="89"/>
      <c r="GAN280" s="89"/>
      <c r="GAO280" s="89"/>
      <c r="GAP280" s="89"/>
      <c r="GAQ280" s="89"/>
      <c r="GAR280" s="89"/>
      <c r="GAS280" s="89">
        <v>44805</v>
      </c>
      <c r="GAT280" s="89"/>
      <c r="GAU280" s="89"/>
      <c r="GAV280" s="89"/>
      <c r="GAW280" s="89"/>
      <c r="GAX280" s="89"/>
      <c r="GAY280" s="89"/>
      <c r="GAZ280" s="89"/>
      <c r="GBA280" s="89">
        <v>44805</v>
      </c>
      <c r="GBB280" s="89"/>
      <c r="GBC280" s="89"/>
      <c r="GBD280" s="89"/>
      <c r="GBE280" s="89"/>
      <c r="GBF280" s="89"/>
      <c r="GBG280" s="89"/>
      <c r="GBH280" s="89"/>
      <c r="GBI280" s="89">
        <v>44805</v>
      </c>
      <c r="GBJ280" s="89"/>
      <c r="GBK280" s="89"/>
      <c r="GBL280" s="89"/>
      <c r="GBM280" s="89"/>
      <c r="GBN280" s="89"/>
      <c r="GBO280" s="89"/>
      <c r="GBP280" s="89"/>
      <c r="GBQ280" s="89">
        <v>44805</v>
      </c>
      <c r="GBR280" s="89"/>
      <c r="GBS280" s="89"/>
      <c r="GBT280" s="89"/>
      <c r="GBU280" s="89"/>
      <c r="GBV280" s="89"/>
      <c r="GBW280" s="89"/>
      <c r="GBX280" s="89"/>
      <c r="GBY280" s="89">
        <v>44805</v>
      </c>
      <c r="GBZ280" s="89"/>
      <c r="GCA280" s="89"/>
      <c r="GCB280" s="89"/>
      <c r="GCC280" s="89"/>
      <c r="GCD280" s="89"/>
      <c r="GCE280" s="89"/>
      <c r="GCF280" s="89"/>
      <c r="GCG280" s="89">
        <v>44805</v>
      </c>
      <c r="GCH280" s="89"/>
      <c r="GCI280" s="89"/>
      <c r="GCJ280" s="89"/>
      <c r="GCK280" s="89"/>
      <c r="GCL280" s="89"/>
      <c r="GCM280" s="89"/>
      <c r="GCN280" s="89"/>
      <c r="GCO280" s="89">
        <v>44805</v>
      </c>
      <c r="GCP280" s="89"/>
      <c r="GCQ280" s="89"/>
      <c r="GCR280" s="89"/>
      <c r="GCS280" s="89"/>
      <c r="GCT280" s="89"/>
      <c r="GCU280" s="89"/>
      <c r="GCV280" s="89"/>
      <c r="GCW280" s="89">
        <v>44805</v>
      </c>
      <c r="GCX280" s="89"/>
      <c r="GCY280" s="89"/>
      <c r="GCZ280" s="89"/>
      <c r="GDA280" s="89"/>
      <c r="GDB280" s="89"/>
      <c r="GDC280" s="89"/>
      <c r="GDD280" s="89"/>
      <c r="GDE280" s="89">
        <v>44805</v>
      </c>
      <c r="GDF280" s="89"/>
      <c r="GDG280" s="89"/>
      <c r="GDH280" s="89"/>
      <c r="GDI280" s="89"/>
      <c r="GDJ280" s="89"/>
      <c r="GDK280" s="89"/>
      <c r="GDL280" s="89"/>
      <c r="GDM280" s="89">
        <v>44805</v>
      </c>
      <c r="GDN280" s="89"/>
      <c r="GDO280" s="89"/>
      <c r="GDP280" s="89"/>
      <c r="GDQ280" s="89"/>
      <c r="GDR280" s="89"/>
      <c r="GDS280" s="89"/>
      <c r="GDT280" s="89"/>
      <c r="GDU280" s="89">
        <v>44805</v>
      </c>
      <c r="GDV280" s="89"/>
      <c r="GDW280" s="89"/>
      <c r="GDX280" s="89"/>
      <c r="GDY280" s="89"/>
      <c r="GDZ280" s="89"/>
      <c r="GEA280" s="89"/>
      <c r="GEB280" s="89"/>
      <c r="GEC280" s="89">
        <v>44805</v>
      </c>
      <c r="GED280" s="89"/>
      <c r="GEE280" s="89"/>
      <c r="GEF280" s="89"/>
      <c r="GEG280" s="89"/>
      <c r="GEH280" s="89"/>
      <c r="GEI280" s="89"/>
      <c r="GEJ280" s="89"/>
      <c r="GEK280" s="89">
        <v>44805</v>
      </c>
      <c r="GEL280" s="89"/>
      <c r="GEM280" s="89"/>
      <c r="GEN280" s="89"/>
      <c r="GEO280" s="89"/>
      <c r="GEP280" s="89"/>
      <c r="GEQ280" s="89"/>
      <c r="GER280" s="89"/>
      <c r="GES280" s="89">
        <v>44805</v>
      </c>
      <c r="GET280" s="89"/>
      <c r="GEU280" s="89"/>
      <c r="GEV280" s="89"/>
      <c r="GEW280" s="89"/>
      <c r="GEX280" s="89"/>
      <c r="GEY280" s="89"/>
      <c r="GEZ280" s="89"/>
      <c r="GFA280" s="89">
        <v>44805</v>
      </c>
      <c r="GFB280" s="89"/>
      <c r="GFC280" s="89"/>
      <c r="GFD280" s="89"/>
      <c r="GFE280" s="89"/>
      <c r="GFF280" s="89"/>
      <c r="GFG280" s="89"/>
      <c r="GFH280" s="89"/>
      <c r="GFI280" s="89">
        <v>44805</v>
      </c>
      <c r="GFJ280" s="89"/>
      <c r="GFK280" s="89"/>
      <c r="GFL280" s="89"/>
      <c r="GFM280" s="89"/>
      <c r="GFN280" s="89"/>
      <c r="GFO280" s="89"/>
      <c r="GFP280" s="89"/>
      <c r="GFQ280" s="89">
        <v>44805</v>
      </c>
      <c r="GFR280" s="89"/>
      <c r="GFS280" s="89"/>
      <c r="GFT280" s="89"/>
      <c r="GFU280" s="89"/>
      <c r="GFV280" s="89"/>
      <c r="GFW280" s="89"/>
      <c r="GFX280" s="89"/>
      <c r="GFY280" s="89">
        <v>44805</v>
      </c>
      <c r="GFZ280" s="89"/>
      <c r="GGA280" s="89"/>
      <c r="GGB280" s="89"/>
      <c r="GGC280" s="89"/>
      <c r="GGD280" s="89"/>
      <c r="GGE280" s="89"/>
      <c r="GGF280" s="89"/>
      <c r="GGG280" s="89">
        <v>44805</v>
      </c>
      <c r="GGH280" s="89"/>
      <c r="GGI280" s="89"/>
      <c r="GGJ280" s="89"/>
      <c r="GGK280" s="89"/>
      <c r="GGL280" s="89"/>
      <c r="GGM280" s="89"/>
      <c r="GGN280" s="89"/>
      <c r="GGO280" s="89">
        <v>44805</v>
      </c>
      <c r="GGP280" s="89"/>
      <c r="GGQ280" s="89"/>
      <c r="GGR280" s="89"/>
      <c r="GGS280" s="89"/>
      <c r="GGT280" s="89"/>
      <c r="GGU280" s="89"/>
      <c r="GGV280" s="89"/>
      <c r="GGW280" s="89">
        <v>44805</v>
      </c>
      <c r="GGX280" s="89"/>
      <c r="GGY280" s="89"/>
      <c r="GGZ280" s="89"/>
      <c r="GHA280" s="89"/>
      <c r="GHB280" s="89"/>
      <c r="GHC280" s="89"/>
      <c r="GHD280" s="89"/>
      <c r="GHE280" s="89">
        <v>44805</v>
      </c>
      <c r="GHF280" s="89"/>
      <c r="GHG280" s="89"/>
      <c r="GHH280" s="89"/>
      <c r="GHI280" s="89"/>
      <c r="GHJ280" s="89"/>
      <c r="GHK280" s="89"/>
      <c r="GHL280" s="89"/>
      <c r="GHM280" s="89">
        <v>44805</v>
      </c>
      <c r="GHN280" s="89"/>
      <c r="GHO280" s="89"/>
      <c r="GHP280" s="89"/>
      <c r="GHQ280" s="89"/>
      <c r="GHR280" s="89"/>
      <c r="GHS280" s="89"/>
      <c r="GHT280" s="89"/>
      <c r="GHU280" s="89">
        <v>44805</v>
      </c>
      <c r="GHV280" s="89"/>
      <c r="GHW280" s="89"/>
      <c r="GHX280" s="89"/>
      <c r="GHY280" s="89"/>
      <c r="GHZ280" s="89"/>
      <c r="GIA280" s="89"/>
      <c r="GIB280" s="89"/>
      <c r="GIC280" s="89">
        <v>44805</v>
      </c>
      <c r="GID280" s="89"/>
      <c r="GIE280" s="89"/>
      <c r="GIF280" s="89"/>
      <c r="GIG280" s="89"/>
      <c r="GIH280" s="89"/>
      <c r="GII280" s="89"/>
      <c r="GIJ280" s="89"/>
      <c r="GIK280" s="89">
        <v>44805</v>
      </c>
      <c r="GIL280" s="89"/>
      <c r="GIM280" s="89"/>
      <c r="GIN280" s="89"/>
      <c r="GIO280" s="89"/>
      <c r="GIP280" s="89"/>
      <c r="GIQ280" s="89"/>
      <c r="GIR280" s="89"/>
      <c r="GIS280" s="89">
        <v>44805</v>
      </c>
      <c r="GIT280" s="89"/>
      <c r="GIU280" s="89"/>
      <c r="GIV280" s="89"/>
      <c r="GIW280" s="89"/>
      <c r="GIX280" s="89"/>
      <c r="GIY280" s="89"/>
      <c r="GIZ280" s="89"/>
      <c r="GJA280" s="89">
        <v>44805</v>
      </c>
      <c r="GJB280" s="89"/>
      <c r="GJC280" s="89"/>
      <c r="GJD280" s="89"/>
      <c r="GJE280" s="89"/>
      <c r="GJF280" s="89"/>
      <c r="GJG280" s="89"/>
      <c r="GJH280" s="89"/>
      <c r="GJI280" s="89">
        <v>44805</v>
      </c>
      <c r="GJJ280" s="89"/>
      <c r="GJK280" s="89"/>
      <c r="GJL280" s="89"/>
      <c r="GJM280" s="89"/>
      <c r="GJN280" s="89"/>
      <c r="GJO280" s="89"/>
      <c r="GJP280" s="89"/>
      <c r="GJQ280" s="89">
        <v>44805</v>
      </c>
      <c r="GJR280" s="89"/>
      <c r="GJS280" s="89"/>
      <c r="GJT280" s="89"/>
      <c r="GJU280" s="89"/>
      <c r="GJV280" s="89"/>
      <c r="GJW280" s="89"/>
      <c r="GJX280" s="89"/>
      <c r="GJY280" s="89">
        <v>44805</v>
      </c>
      <c r="GJZ280" s="89"/>
      <c r="GKA280" s="89"/>
      <c r="GKB280" s="89"/>
      <c r="GKC280" s="89"/>
      <c r="GKD280" s="89"/>
      <c r="GKE280" s="89"/>
      <c r="GKF280" s="89"/>
      <c r="GKG280" s="89">
        <v>44805</v>
      </c>
      <c r="GKH280" s="89"/>
      <c r="GKI280" s="89"/>
      <c r="GKJ280" s="89"/>
      <c r="GKK280" s="89"/>
      <c r="GKL280" s="89"/>
      <c r="GKM280" s="89"/>
      <c r="GKN280" s="89"/>
      <c r="GKO280" s="89">
        <v>44805</v>
      </c>
      <c r="GKP280" s="89"/>
      <c r="GKQ280" s="89"/>
      <c r="GKR280" s="89"/>
      <c r="GKS280" s="89"/>
      <c r="GKT280" s="89"/>
      <c r="GKU280" s="89"/>
      <c r="GKV280" s="89"/>
      <c r="GKW280" s="89">
        <v>44805</v>
      </c>
      <c r="GKX280" s="89"/>
      <c r="GKY280" s="89"/>
      <c r="GKZ280" s="89"/>
      <c r="GLA280" s="89"/>
      <c r="GLB280" s="89"/>
      <c r="GLC280" s="89"/>
      <c r="GLD280" s="89"/>
      <c r="GLE280" s="89">
        <v>44805</v>
      </c>
      <c r="GLF280" s="89"/>
      <c r="GLG280" s="89"/>
      <c r="GLH280" s="89"/>
      <c r="GLI280" s="89"/>
      <c r="GLJ280" s="89"/>
      <c r="GLK280" s="89"/>
      <c r="GLL280" s="89"/>
      <c r="GLM280" s="89">
        <v>44805</v>
      </c>
      <c r="GLN280" s="89"/>
      <c r="GLO280" s="89"/>
      <c r="GLP280" s="89"/>
      <c r="GLQ280" s="89"/>
      <c r="GLR280" s="89"/>
      <c r="GLS280" s="89"/>
      <c r="GLT280" s="89"/>
      <c r="GLU280" s="89">
        <v>44805</v>
      </c>
      <c r="GLV280" s="89"/>
      <c r="GLW280" s="89"/>
      <c r="GLX280" s="89"/>
      <c r="GLY280" s="89"/>
      <c r="GLZ280" s="89"/>
      <c r="GMA280" s="89"/>
      <c r="GMB280" s="89"/>
      <c r="GMC280" s="89">
        <v>44805</v>
      </c>
      <c r="GMD280" s="89"/>
      <c r="GME280" s="89"/>
      <c r="GMF280" s="89"/>
      <c r="GMG280" s="89"/>
      <c r="GMH280" s="89"/>
      <c r="GMI280" s="89"/>
      <c r="GMJ280" s="89"/>
      <c r="GMK280" s="89">
        <v>44805</v>
      </c>
      <c r="GML280" s="89"/>
      <c r="GMM280" s="89"/>
      <c r="GMN280" s="89"/>
      <c r="GMO280" s="89"/>
      <c r="GMP280" s="89"/>
      <c r="GMQ280" s="89"/>
      <c r="GMR280" s="89"/>
      <c r="GMS280" s="89">
        <v>44805</v>
      </c>
      <c r="GMT280" s="89"/>
      <c r="GMU280" s="89"/>
      <c r="GMV280" s="89"/>
      <c r="GMW280" s="89"/>
      <c r="GMX280" s="89"/>
      <c r="GMY280" s="89"/>
      <c r="GMZ280" s="89"/>
      <c r="GNA280" s="89">
        <v>44805</v>
      </c>
      <c r="GNB280" s="89"/>
      <c r="GNC280" s="89"/>
      <c r="GND280" s="89"/>
      <c r="GNE280" s="89"/>
      <c r="GNF280" s="89"/>
      <c r="GNG280" s="89"/>
      <c r="GNH280" s="89"/>
      <c r="GNI280" s="89">
        <v>44805</v>
      </c>
      <c r="GNJ280" s="89"/>
      <c r="GNK280" s="89"/>
      <c r="GNL280" s="89"/>
      <c r="GNM280" s="89"/>
      <c r="GNN280" s="89"/>
      <c r="GNO280" s="89"/>
      <c r="GNP280" s="89"/>
      <c r="GNQ280" s="89">
        <v>44805</v>
      </c>
      <c r="GNR280" s="89"/>
      <c r="GNS280" s="89"/>
      <c r="GNT280" s="89"/>
      <c r="GNU280" s="89"/>
      <c r="GNV280" s="89"/>
      <c r="GNW280" s="89"/>
      <c r="GNX280" s="89"/>
      <c r="GNY280" s="89">
        <v>44805</v>
      </c>
      <c r="GNZ280" s="89"/>
      <c r="GOA280" s="89"/>
      <c r="GOB280" s="89"/>
      <c r="GOC280" s="89"/>
      <c r="GOD280" s="89"/>
      <c r="GOE280" s="89"/>
      <c r="GOF280" s="89"/>
      <c r="GOG280" s="89">
        <v>44805</v>
      </c>
      <c r="GOH280" s="89"/>
      <c r="GOI280" s="89"/>
      <c r="GOJ280" s="89"/>
      <c r="GOK280" s="89"/>
      <c r="GOL280" s="89"/>
      <c r="GOM280" s="89"/>
      <c r="GON280" s="89"/>
      <c r="GOO280" s="89">
        <v>44805</v>
      </c>
      <c r="GOP280" s="89"/>
      <c r="GOQ280" s="89"/>
      <c r="GOR280" s="89"/>
      <c r="GOS280" s="89"/>
      <c r="GOT280" s="89"/>
      <c r="GOU280" s="89"/>
      <c r="GOV280" s="89"/>
      <c r="GOW280" s="89">
        <v>44805</v>
      </c>
      <c r="GOX280" s="89"/>
      <c r="GOY280" s="89"/>
      <c r="GOZ280" s="89"/>
      <c r="GPA280" s="89"/>
      <c r="GPB280" s="89"/>
      <c r="GPC280" s="89"/>
      <c r="GPD280" s="89"/>
      <c r="GPE280" s="89">
        <v>44805</v>
      </c>
      <c r="GPF280" s="89"/>
      <c r="GPG280" s="89"/>
      <c r="GPH280" s="89"/>
      <c r="GPI280" s="89"/>
      <c r="GPJ280" s="89"/>
      <c r="GPK280" s="89"/>
      <c r="GPL280" s="89"/>
      <c r="GPM280" s="89">
        <v>44805</v>
      </c>
      <c r="GPN280" s="89"/>
      <c r="GPO280" s="89"/>
      <c r="GPP280" s="89"/>
      <c r="GPQ280" s="89"/>
      <c r="GPR280" s="89"/>
      <c r="GPS280" s="89"/>
      <c r="GPT280" s="89"/>
      <c r="GPU280" s="89">
        <v>44805</v>
      </c>
      <c r="GPV280" s="89"/>
      <c r="GPW280" s="89"/>
      <c r="GPX280" s="89"/>
      <c r="GPY280" s="89"/>
      <c r="GPZ280" s="89"/>
      <c r="GQA280" s="89"/>
      <c r="GQB280" s="89"/>
      <c r="GQC280" s="89">
        <v>44805</v>
      </c>
      <c r="GQD280" s="89"/>
      <c r="GQE280" s="89"/>
      <c r="GQF280" s="89"/>
      <c r="GQG280" s="89"/>
      <c r="GQH280" s="89"/>
      <c r="GQI280" s="89"/>
      <c r="GQJ280" s="89"/>
      <c r="GQK280" s="89">
        <v>44805</v>
      </c>
      <c r="GQL280" s="89"/>
      <c r="GQM280" s="89"/>
      <c r="GQN280" s="89"/>
      <c r="GQO280" s="89"/>
      <c r="GQP280" s="89"/>
      <c r="GQQ280" s="89"/>
      <c r="GQR280" s="89"/>
      <c r="GQS280" s="89">
        <v>44805</v>
      </c>
      <c r="GQT280" s="89"/>
      <c r="GQU280" s="89"/>
      <c r="GQV280" s="89"/>
      <c r="GQW280" s="89"/>
      <c r="GQX280" s="89"/>
      <c r="GQY280" s="89"/>
      <c r="GQZ280" s="89"/>
      <c r="GRA280" s="89">
        <v>44805</v>
      </c>
      <c r="GRB280" s="89"/>
      <c r="GRC280" s="89"/>
      <c r="GRD280" s="89"/>
      <c r="GRE280" s="89"/>
      <c r="GRF280" s="89"/>
      <c r="GRG280" s="89"/>
      <c r="GRH280" s="89"/>
      <c r="GRI280" s="89">
        <v>44805</v>
      </c>
      <c r="GRJ280" s="89"/>
      <c r="GRK280" s="89"/>
      <c r="GRL280" s="89"/>
      <c r="GRM280" s="89"/>
      <c r="GRN280" s="89"/>
      <c r="GRO280" s="89"/>
      <c r="GRP280" s="89"/>
      <c r="GRQ280" s="89">
        <v>44805</v>
      </c>
      <c r="GRR280" s="89"/>
      <c r="GRS280" s="89"/>
      <c r="GRT280" s="89"/>
      <c r="GRU280" s="89"/>
      <c r="GRV280" s="89"/>
      <c r="GRW280" s="89"/>
      <c r="GRX280" s="89"/>
      <c r="GRY280" s="89">
        <v>44805</v>
      </c>
      <c r="GRZ280" s="89"/>
      <c r="GSA280" s="89"/>
      <c r="GSB280" s="89"/>
      <c r="GSC280" s="89"/>
      <c r="GSD280" s="89"/>
      <c r="GSE280" s="89"/>
      <c r="GSF280" s="89"/>
      <c r="GSG280" s="89">
        <v>44805</v>
      </c>
      <c r="GSH280" s="89"/>
      <c r="GSI280" s="89"/>
      <c r="GSJ280" s="89"/>
      <c r="GSK280" s="89"/>
      <c r="GSL280" s="89"/>
      <c r="GSM280" s="89"/>
      <c r="GSN280" s="89"/>
      <c r="GSO280" s="89">
        <v>44805</v>
      </c>
      <c r="GSP280" s="89"/>
      <c r="GSQ280" s="89"/>
      <c r="GSR280" s="89"/>
      <c r="GSS280" s="89"/>
      <c r="GST280" s="89"/>
      <c r="GSU280" s="89"/>
      <c r="GSV280" s="89"/>
      <c r="GSW280" s="89">
        <v>44805</v>
      </c>
      <c r="GSX280" s="89"/>
      <c r="GSY280" s="89"/>
      <c r="GSZ280" s="89"/>
      <c r="GTA280" s="89"/>
      <c r="GTB280" s="89"/>
      <c r="GTC280" s="89"/>
      <c r="GTD280" s="89"/>
      <c r="GTE280" s="89">
        <v>44805</v>
      </c>
      <c r="GTF280" s="89"/>
      <c r="GTG280" s="89"/>
      <c r="GTH280" s="89"/>
      <c r="GTI280" s="89"/>
      <c r="GTJ280" s="89"/>
      <c r="GTK280" s="89"/>
      <c r="GTL280" s="89"/>
      <c r="GTM280" s="89">
        <v>44805</v>
      </c>
      <c r="GTN280" s="89"/>
      <c r="GTO280" s="89"/>
      <c r="GTP280" s="89"/>
      <c r="GTQ280" s="89"/>
      <c r="GTR280" s="89"/>
      <c r="GTS280" s="89"/>
      <c r="GTT280" s="89"/>
      <c r="GTU280" s="89">
        <v>44805</v>
      </c>
      <c r="GTV280" s="89"/>
      <c r="GTW280" s="89"/>
      <c r="GTX280" s="89"/>
      <c r="GTY280" s="89"/>
      <c r="GTZ280" s="89"/>
      <c r="GUA280" s="89"/>
      <c r="GUB280" s="89"/>
      <c r="GUC280" s="89">
        <v>44805</v>
      </c>
      <c r="GUD280" s="89"/>
      <c r="GUE280" s="89"/>
      <c r="GUF280" s="89"/>
      <c r="GUG280" s="89"/>
      <c r="GUH280" s="89"/>
      <c r="GUI280" s="89"/>
      <c r="GUJ280" s="89"/>
      <c r="GUK280" s="89">
        <v>44805</v>
      </c>
      <c r="GUL280" s="89"/>
      <c r="GUM280" s="89"/>
      <c r="GUN280" s="89"/>
      <c r="GUO280" s="89"/>
      <c r="GUP280" s="89"/>
      <c r="GUQ280" s="89"/>
      <c r="GUR280" s="89"/>
      <c r="GUS280" s="89">
        <v>44805</v>
      </c>
      <c r="GUT280" s="89"/>
      <c r="GUU280" s="89"/>
      <c r="GUV280" s="89"/>
      <c r="GUW280" s="89"/>
      <c r="GUX280" s="89"/>
      <c r="GUY280" s="89"/>
      <c r="GUZ280" s="89"/>
      <c r="GVA280" s="89">
        <v>44805</v>
      </c>
      <c r="GVB280" s="89"/>
      <c r="GVC280" s="89"/>
      <c r="GVD280" s="89"/>
      <c r="GVE280" s="89"/>
      <c r="GVF280" s="89"/>
      <c r="GVG280" s="89"/>
      <c r="GVH280" s="89"/>
      <c r="GVI280" s="89">
        <v>44805</v>
      </c>
      <c r="GVJ280" s="89"/>
      <c r="GVK280" s="89"/>
      <c r="GVL280" s="89"/>
      <c r="GVM280" s="89"/>
      <c r="GVN280" s="89"/>
      <c r="GVO280" s="89"/>
      <c r="GVP280" s="89"/>
      <c r="GVQ280" s="89">
        <v>44805</v>
      </c>
      <c r="GVR280" s="89"/>
      <c r="GVS280" s="89"/>
      <c r="GVT280" s="89"/>
      <c r="GVU280" s="89"/>
      <c r="GVV280" s="89"/>
      <c r="GVW280" s="89"/>
      <c r="GVX280" s="89"/>
      <c r="GVY280" s="89">
        <v>44805</v>
      </c>
      <c r="GVZ280" s="89"/>
      <c r="GWA280" s="89"/>
      <c r="GWB280" s="89"/>
      <c r="GWC280" s="89"/>
      <c r="GWD280" s="89"/>
      <c r="GWE280" s="89"/>
      <c r="GWF280" s="89"/>
      <c r="GWG280" s="89">
        <v>44805</v>
      </c>
      <c r="GWH280" s="89"/>
      <c r="GWI280" s="89"/>
      <c r="GWJ280" s="89"/>
      <c r="GWK280" s="89"/>
      <c r="GWL280" s="89"/>
      <c r="GWM280" s="89"/>
      <c r="GWN280" s="89"/>
      <c r="GWO280" s="89">
        <v>44805</v>
      </c>
      <c r="GWP280" s="89"/>
      <c r="GWQ280" s="89"/>
      <c r="GWR280" s="89"/>
      <c r="GWS280" s="89"/>
      <c r="GWT280" s="89"/>
      <c r="GWU280" s="89"/>
      <c r="GWV280" s="89"/>
      <c r="GWW280" s="89">
        <v>44805</v>
      </c>
      <c r="GWX280" s="89"/>
      <c r="GWY280" s="89"/>
      <c r="GWZ280" s="89"/>
      <c r="GXA280" s="89"/>
      <c r="GXB280" s="89"/>
      <c r="GXC280" s="89"/>
      <c r="GXD280" s="89"/>
      <c r="GXE280" s="89">
        <v>44805</v>
      </c>
      <c r="GXF280" s="89"/>
      <c r="GXG280" s="89"/>
      <c r="GXH280" s="89"/>
      <c r="GXI280" s="89"/>
      <c r="GXJ280" s="89"/>
      <c r="GXK280" s="89"/>
      <c r="GXL280" s="89"/>
      <c r="GXM280" s="89">
        <v>44805</v>
      </c>
      <c r="GXN280" s="89"/>
      <c r="GXO280" s="89"/>
      <c r="GXP280" s="89"/>
      <c r="GXQ280" s="89"/>
      <c r="GXR280" s="89"/>
      <c r="GXS280" s="89"/>
      <c r="GXT280" s="89"/>
      <c r="GXU280" s="89">
        <v>44805</v>
      </c>
      <c r="GXV280" s="89"/>
      <c r="GXW280" s="89"/>
      <c r="GXX280" s="89"/>
      <c r="GXY280" s="89"/>
      <c r="GXZ280" s="89"/>
      <c r="GYA280" s="89"/>
      <c r="GYB280" s="89"/>
      <c r="GYC280" s="89">
        <v>44805</v>
      </c>
      <c r="GYD280" s="89"/>
      <c r="GYE280" s="89"/>
      <c r="GYF280" s="89"/>
      <c r="GYG280" s="89"/>
      <c r="GYH280" s="89"/>
      <c r="GYI280" s="89"/>
      <c r="GYJ280" s="89"/>
      <c r="GYK280" s="89">
        <v>44805</v>
      </c>
      <c r="GYL280" s="89"/>
      <c r="GYM280" s="89"/>
      <c r="GYN280" s="89"/>
      <c r="GYO280" s="89"/>
      <c r="GYP280" s="89"/>
      <c r="GYQ280" s="89"/>
      <c r="GYR280" s="89"/>
      <c r="GYS280" s="89">
        <v>44805</v>
      </c>
      <c r="GYT280" s="89"/>
      <c r="GYU280" s="89"/>
      <c r="GYV280" s="89"/>
      <c r="GYW280" s="89"/>
      <c r="GYX280" s="89"/>
      <c r="GYY280" s="89"/>
      <c r="GYZ280" s="89"/>
      <c r="GZA280" s="89">
        <v>44805</v>
      </c>
      <c r="GZB280" s="89"/>
      <c r="GZC280" s="89"/>
      <c r="GZD280" s="89"/>
      <c r="GZE280" s="89"/>
      <c r="GZF280" s="89"/>
      <c r="GZG280" s="89"/>
      <c r="GZH280" s="89"/>
      <c r="GZI280" s="89">
        <v>44805</v>
      </c>
      <c r="GZJ280" s="89"/>
      <c r="GZK280" s="89"/>
      <c r="GZL280" s="89"/>
      <c r="GZM280" s="89"/>
      <c r="GZN280" s="89"/>
      <c r="GZO280" s="89"/>
      <c r="GZP280" s="89"/>
      <c r="GZQ280" s="89">
        <v>44805</v>
      </c>
      <c r="GZR280" s="89"/>
      <c r="GZS280" s="89"/>
      <c r="GZT280" s="89"/>
      <c r="GZU280" s="89"/>
      <c r="GZV280" s="89"/>
      <c r="GZW280" s="89"/>
      <c r="GZX280" s="89"/>
      <c r="GZY280" s="89">
        <v>44805</v>
      </c>
      <c r="GZZ280" s="89"/>
      <c r="HAA280" s="89"/>
      <c r="HAB280" s="89"/>
      <c r="HAC280" s="89"/>
      <c r="HAD280" s="89"/>
      <c r="HAE280" s="89"/>
      <c r="HAF280" s="89"/>
      <c r="HAG280" s="89">
        <v>44805</v>
      </c>
      <c r="HAH280" s="89"/>
      <c r="HAI280" s="89"/>
      <c r="HAJ280" s="89"/>
      <c r="HAK280" s="89"/>
      <c r="HAL280" s="89"/>
      <c r="HAM280" s="89"/>
      <c r="HAN280" s="89"/>
      <c r="HAO280" s="89">
        <v>44805</v>
      </c>
      <c r="HAP280" s="89"/>
      <c r="HAQ280" s="89"/>
      <c r="HAR280" s="89"/>
      <c r="HAS280" s="89"/>
      <c r="HAT280" s="89"/>
      <c r="HAU280" s="89"/>
      <c r="HAV280" s="89"/>
      <c r="HAW280" s="89">
        <v>44805</v>
      </c>
      <c r="HAX280" s="89"/>
      <c r="HAY280" s="89"/>
      <c r="HAZ280" s="89"/>
      <c r="HBA280" s="89"/>
      <c r="HBB280" s="89"/>
      <c r="HBC280" s="89"/>
      <c r="HBD280" s="89"/>
      <c r="HBE280" s="89">
        <v>44805</v>
      </c>
      <c r="HBF280" s="89"/>
      <c r="HBG280" s="89"/>
      <c r="HBH280" s="89"/>
      <c r="HBI280" s="89"/>
      <c r="HBJ280" s="89"/>
      <c r="HBK280" s="89"/>
      <c r="HBL280" s="89"/>
      <c r="HBM280" s="89">
        <v>44805</v>
      </c>
      <c r="HBN280" s="89"/>
      <c r="HBO280" s="89"/>
      <c r="HBP280" s="89"/>
      <c r="HBQ280" s="89"/>
      <c r="HBR280" s="89"/>
      <c r="HBS280" s="89"/>
      <c r="HBT280" s="89"/>
      <c r="HBU280" s="89">
        <v>44805</v>
      </c>
      <c r="HBV280" s="89"/>
      <c r="HBW280" s="89"/>
      <c r="HBX280" s="89"/>
      <c r="HBY280" s="89"/>
      <c r="HBZ280" s="89"/>
      <c r="HCA280" s="89"/>
      <c r="HCB280" s="89"/>
      <c r="HCC280" s="89">
        <v>44805</v>
      </c>
      <c r="HCD280" s="89"/>
      <c r="HCE280" s="89"/>
      <c r="HCF280" s="89"/>
      <c r="HCG280" s="89"/>
      <c r="HCH280" s="89"/>
      <c r="HCI280" s="89"/>
      <c r="HCJ280" s="89"/>
      <c r="HCK280" s="89">
        <v>44805</v>
      </c>
      <c r="HCL280" s="89"/>
      <c r="HCM280" s="89"/>
      <c r="HCN280" s="89"/>
      <c r="HCO280" s="89"/>
      <c r="HCP280" s="89"/>
      <c r="HCQ280" s="89"/>
      <c r="HCR280" s="89"/>
      <c r="HCS280" s="89">
        <v>44805</v>
      </c>
      <c r="HCT280" s="89"/>
      <c r="HCU280" s="89"/>
      <c r="HCV280" s="89"/>
      <c r="HCW280" s="89"/>
      <c r="HCX280" s="89"/>
      <c r="HCY280" s="89"/>
      <c r="HCZ280" s="89"/>
      <c r="HDA280" s="89">
        <v>44805</v>
      </c>
      <c r="HDB280" s="89"/>
      <c r="HDC280" s="89"/>
      <c r="HDD280" s="89"/>
      <c r="HDE280" s="89"/>
      <c r="HDF280" s="89"/>
      <c r="HDG280" s="89"/>
      <c r="HDH280" s="89"/>
      <c r="HDI280" s="89">
        <v>44805</v>
      </c>
      <c r="HDJ280" s="89"/>
      <c r="HDK280" s="89"/>
      <c r="HDL280" s="89"/>
      <c r="HDM280" s="89"/>
      <c r="HDN280" s="89"/>
      <c r="HDO280" s="89"/>
      <c r="HDP280" s="89"/>
      <c r="HDQ280" s="89">
        <v>44805</v>
      </c>
      <c r="HDR280" s="89"/>
      <c r="HDS280" s="89"/>
      <c r="HDT280" s="89"/>
      <c r="HDU280" s="89"/>
      <c r="HDV280" s="89"/>
      <c r="HDW280" s="89"/>
      <c r="HDX280" s="89"/>
      <c r="HDY280" s="89">
        <v>44805</v>
      </c>
      <c r="HDZ280" s="89"/>
      <c r="HEA280" s="89"/>
      <c r="HEB280" s="89"/>
      <c r="HEC280" s="89"/>
      <c r="HED280" s="89"/>
      <c r="HEE280" s="89"/>
      <c r="HEF280" s="89"/>
      <c r="HEG280" s="89">
        <v>44805</v>
      </c>
      <c r="HEH280" s="89"/>
      <c r="HEI280" s="89"/>
      <c r="HEJ280" s="89"/>
      <c r="HEK280" s="89"/>
      <c r="HEL280" s="89"/>
      <c r="HEM280" s="89"/>
      <c r="HEN280" s="89"/>
      <c r="HEO280" s="89">
        <v>44805</v>
      </c>
      <c r="HEP280" s="89"/>
      <c r="HEQ280" s="89"/>
      <c r="HER280" s="89"/>
      <c r="HES280" s="89"/>
      <c r="HET280" s="89"/>
      <c r="HEU280" s="89"/>
      <c r="HEV280" s="89"/>
      <c r="HEW280" s="89">
        <v>44805</v>
      </c>
      <c r="HEX280" s="89"/>
      <c r="HEY280" s="89"/>
      <c r="HEZ280" s="89"/>
      <c r="HFA280" s="89"/>
      <c r="HFB280" s="89"/>
      <c r="HFC280" s="89"/>
      <c r="HFD280" s="89"/>
      <c r="HFE280" s="89">
        <v>44805</v>
      </c>
      <c r="HFF280" s="89"/>
      <c r="HFG280" s="89"/>
      <c r="HFH280" s="89"/>
      <c r="HFI280" s="89"/>
      <c r="HFJ280" s="89"/>
      <c r="HFK280" s="89"/>
      <c r="HFL280" s="89"/>
      <c r="HFM280" s="89">
        <v>44805</v>
      </c>
      <c r="HFN280" s="89"/>
      <c r="HFO280" s="89"/>
      <c r="HFP280" s="89"/>
      <c r="HFQ280" s="89"/>
      <c r="HFR280" s="89"/>
      <c r="HFS280" s="89"/>
      <c r="HFT280" s="89"/>
      <c r="HFU280" s="89">
        <v>44805</v>
      </c>
      <c r="HFV280" s="89"/>
      <c r="HFW280" s="89"/>
      <c r="HFX280" s="89"/>
      <c r="HFY280" s="89"/>
      <c r="HFZ280" s="89"/>
      <c r="HGA280" s="89"/>
      <c r="HGB280" s="89"/>
      <c r="HGC280" s="89">
        <v>44805</v>
      </c>
      <c r="HGD280" s="89"/>
      <c r="HGE280" s="89"/>
      <c r="HGF280" s="89"/>
      <c r="HGG280" s="89"/>
      <c r="HGH280" s="89"/>
      <c r="HGI280" s="89"/>
      <c r="HGJ280" s="89"/>
      <c r="HGK280" s="89">
        <v>44805</v>
      </c>
      <c r="HGL280" s="89"/>
      <c r="HGM280" s="89"/>
      <c r="HGN280" s="89"/>
      <c r="HGO280" s="89"/>
      <c r="HGP280" s="89"/>
      <c r="HGQ280" s="89"/>
      <c r="HGR280" s="89"/>
      <c r="HGS280" s="89">
        <v>44805</v>
      </c>
      <c r="HGT280" s="89"/>
      <c r="HGU280" s="89"/>
      <c r="HGV280" s="89"/>
      <c r="HGW280" s="89"/>
      <c r="HGX280" s="89"/>
      <c r="HGY280" s="89"/>
      <c r="HGZ280" s="89"/>
      <c r="HHA280" s="89">
        <v>44805</v>
      </c>
      <c r="HHB280" s="89"/>
      <c r="HHC280" s="89"/>
      <c r="HHD280" s="89"/>
      <c r="HHE280" s="89"/>
      <c r="HHF280" s="89"/>
      <c r="HHG280" s="89"/>
      <c r="HHH280" s="89"/>
      <c r="HHI280" s="89">
        <v>44805</v>
      </c>
      <c r="HHJ280" s="89"/>
      <c r="HHK280" s="89"/>
      <c r="HHL280" s="89"/>
      <c r="HHM280" s="89"/>
      <c r="HHN280" s="89"/>
      <c r="HHO280" s="89"/>
      <c r="HHP280" s="89"/>
      <c r="HHQ280" s="89">
        <v>44805</v>
      </c>
      <c r="HHR280" s="89"/>
      <c r="HHS280" s="89"/>
      <c r="HHT280" s="89"/>
      <c r="HHU280" s="89"/>
      <c r="HHV280" s="89"/>
      <c r="HHW280" s="89"/>
      <c r="HHX280" s="89"/>
      <c r="HHY280" s="89">
        <v>44805</v>
      </c>
      <c r="HHZ280" s="89"/>
      <c r="HIA280" s="89"/>
      <c r="HIB280" s="89"/>
      <c r="HIC280" s="89"/>
      <c r="HID280" s="89"/>
      <c r="HIE280" s="89"/>
      <c r="HIF280" s="89"/>
      <c r="HIG280" s="89">
        <v>44805</v>
      </c>
      <c r="HIH280" s="89"/>
      <c r="HII280" s="89"/>
      <c r="HIJ280" s="89"/>
      <c r="HIK280" s="89"/>
      <c r="HIL280" s="89"/>
      <c r="HIM280" s="89"/>
      <c r="HIN280" s="89"/>
      <c r="HIO280" s="89">
        <v>44805</v>
      </c>
      <c r="HIP280" s="89"/>
      <c r="HIQ280" s="89"/>
      <c r="HIR280" s="89"/>
      <c r="HIS280" s="89"/>
      <c r="HIT280" s="89"/>
      <c r="HIU280" s="89"/>
      <c r="HIV280" s="89"/>
      <c r="HIW280" s="89">
        <v>44805</v>
      </c>
      <c r="HIX280" s="89"/>
      <c r="HIY280" s="89"/>
      <c r="HIZ280" s="89"/>
      <c r="HJA280" s="89"/>
      <c r="HJB280" s="89"/>
      <c r="HJC280" s="89"/>
      <c r="HJD280" s="89"/>
      <c r="HJE280" s="89">
        <v>44805</v>
      </c>
      <c r="HJF280" s="89"/>
      <c r="HJG280" s="89"/>
      <c r="HJH280" s="89"/>
      <c r="HJI280" s="89"/>
      <c r="HJJ280" s="89"/>
      <c r="HJK280" s="89"/>
      <c r="HJL280" s="89"/>
      <c r="HJM280" s="89">
        <v>44805</v>
      </c>
      <c r="HJN280" s="89"/>
      <c r="HJO280" s="89"/>
      <c r="HJP280" s="89"/>
      <c r="HJQ280" s="89"/>
      <c r="HJR280" s="89"/>
      <c r="HJS280" s="89"/>
      <c r="HJT280" s="89"/>
      <c r="HJU280" s="89">
        <v>44805</v>
      </c>
      <c r="HJV280" s="89"/>
      <c r="HJW280" s="89"/>
      <c r="HJX280" s="89"/>
      <c r="HJY280" s="89"/>
      <c r="HJZ280" s="89"/>
      <c r="HKA280" s="89"/>
      <c r="HKB280" s="89"/>
      <c r="HKC280" s="89">
        <v>44805</v>
      </c>
      <c r="HKD280" s="89"/>
      <c r="HKE280" s="89"/>
      <c r="HKF280" s="89"/>
      <c r="HKG280" s="89"/>
      <c r="HKH280" s="89"/>
      <c r="HKI280" s="89"/>
      <c r="HKJ280" s="89"/>
      <c r="HKK280" s="89">
        <v>44805</v>
      </c>
      <c r="HKL280" s="89"/>
      <c r="HKM280" s="89"/>
      <c r="HKN280" s="89"/>
      <c r="HKO280" s="89"/>
      <c r="HKP280" s="89"/>
      <c r="HKQ280" s="89"/>
      <c r="HKR280" s="89"/>
      <c r="HKS280" s="89">
        <v>44805</v>
      </c>
      <c r="HKT280" s="89"/>
      <c r="HKU280" s="89"/>
      <c r="HKV280" s="89"/>
      <c r="HKW280" s="89"/>
      <c r="HKX280" s="89"/>
      <c r="HKY280" s="89"/>
      <c r="HKZ280" s="89"/>
      <c r="HLA280" s="89">
        <v>44805</v>
      </c>
      <c r="HLB280" s="89"/>
      <c r="HLC280" s="89"/>
      <c r="HLD280" s="89"/>
      <c r="HLE280" s="89"/>
      <c r="HLF280" s="89"/>
      <c r="HLG280" s="89"/>
      <c r="HLH280" s="89"/>
      <c r="HLI280" s="89">
        <v>44805</v>
      </c>
      <c r="HLJ280" s="89"/>
      <c r="HLK280" s="89"/>
      <c r="HLL280" s="89"/>
      <c r="HLM280" s="89"/>
      <c r="HLN280" s="89"/>
      <c r="HLO280" s="89"/>
      <c r="HLP280" s="89"/>
      <c r="HLQ280" s="89">
        <v>44805</v>
      </c>
      <c r="HLR280" s="89"/>
      <c r="HLS280" s="89"/>
      <c r="HLT280" s="89"/>
      <c r="HLU280" s="89"/>
      <c r="HLV280" s="89"/>
      <c r="HLW280" s="89"/>
      <c r="HLX280" s="89"/>
      <c r="HLY280" s="89">
        <v>44805</v>
      </c>
      <c r="HLZ280" s="89"/>
      <c r="HMA280" s="89"/>
      <c r="HMB280" s="89"/>
      <c r="HMC280" s="89"/>
      <c r="HMD280" s="89"/>
      <c r="HME280" s="89"/>
      <c r="HMF280" s="89"/>
      <c r="HMG280" s="89">
        <v>44805</v>
      </c>
      <c r="HMH280" s="89"/>
      <c r="HMI280" s="89"/>
      <c r="HMJ280" s="89"/>
      <c r="HMK280" s="89"/>
      <c r="HML280" s="89"/>
      <c r="HMM280" s="89"/>
      <c r="HMN280" s="89"/>
      <c r="HMO280" s="89">
        <v>44805</v>
      </c>
      <c r="HMP280" s="89"/>
      <c r="HMQ280" s="89"/>
      <c r="HMR280" s="89"/>
      <c r="HMS280" s="89"/>
      <c r="HMT280" s="89"/>
      <c r="HMU280" s="89"/>
      <c r="HMV280" s="89"/>
      <c r="HMW280" s="89">
        <v>44805</v>
      </c>
      <c r="HMX280" s="89"/>
      <c r="HMY280" s="89"/>
      <c r="HMZ280" s="89"/>
      <c r="HNA280" s="89"/>
      <c r="HNB280" s="89"/>
      <c r="HNC280" s="89"/>
      <c r="HND280" s="89"/>
      <c r="HNE280" s="89">
        <v>44805</v>
      </c>
      <c r="HNF280" s="89"/>
      <c r="HNG280" s="89"/>
      <c r="HNH280" s="89"/>
      <c r="HNI280" s="89"/>
      <c r="HNJ280" s="89"/>
      <c r="HNK280" s="89"/>
      <c r="HNL280" s="89"/>
      <c r="HNM280" s="89">
        <v>44805</v>
      </c>
      <c r="HNN280" s="89"/>
      <c r="HNO280" s="89"/>
      <c r="HNP280" s="89"/>
      <c r="HNQ280" s="89"/>
      <c r="HNR280" s="89"/>
      <c r="HNS280" s="89"/>
      <c r="HNT280" s="89"/>
      <c r="HNU280" s="89">
        <v>44805</v>
      </c>
      <c r="HNV280" s="89"/>
      <c r="HNW280" s="89"/>
      <c r="HNX280" s="89"/>
      <c r="HNY280" s="89"/>
      <c r="HNZ280" s="89"/>
      <c r="HOA280" s="89"/>
      <c r="HOB280" s="89"/>
      <c r="HOC280" s="89">
        <v>44805</v>
      </c>
      <c r="HOD280" s="89"/>
      <c r="HOE280" s="89"/>
      <c r="HOF280" s="89"/>
      <c r="HOG280" s="89"/>
      <c r="HOH280" s="89"/>
      <c r="HOI280" s="89"/>
      <c r="HOJ280" s="89"/>
      <c r="HOK280" s="89">
        <v>44805</v>
      </c>
      <c r="HOL280" s="89"/>
      <c r="HOM280" s="89"/>
      <c r="HON280" s="89"/>
      <c r="HOO280" s="89"/>
      <c r="HOP280" s="89"/>
      <c r="HOQ280" s="89"/>
      <c r="HOR280" s="89"/>
      <c r="HOS280" s="89">
        <v>44805</v>
      </c>
      <c r="HOT280" s="89"/>
      <c r="HOU280" s="89"/>
      <c r="HOV280" s="89"/>
      <c r="HOW280" s="89"/>
      <c r="HOX280" s="89"/>
      <c r="HOY280" s="89"/>
      <c r="HOZ280" s="89"/>
      <c r="HPA280" s="89">
        <v>44805</v>
      </c>
      <c r="HPB280" s="89"/>
      <c r="HPC280" s="89"/>
      <c r="HPD280" s="89"/>
      <c r="HPE280" s="89"/>
      <c r="HPF280" s="89"/>
      <c r="HPG280" s="89"/>
      <c r="HPH280" s="89"/>
      <c r="HPI280" s="89">
        <v>44805</v>
      </c>
      <c r="HPJ280" s="89"/>
      <c r="HPK280" s="89"/>
      <c r="HPL280" s="89"/>
      <c r="HPM280" s="89"/>
      <c r="HPN280" s="89"/>
      <c r="HPO280" s="89"/>
      <c r="HPP280" s="89"/>
      <c r="HPQ280" s="89">
        <v>44805</v>
      </c>
      <c r="HPR280" s="89"/>
      <c r="HPS280" s="89"/>
      <c r="HPT280" s="89"/>
      <c r="HPU280" s="89"/>
      <c r="HPV280" s="89"/>
      <c r="HPW280" s="89"/>
      <c r="HPX280" s="89"/>
      <c r="HPY280" s="89">
        <v>44805</v>
      </c>
      <c r="HPZ280" s="89"/>
      <c r="HQA280" s="89"/>
      <c r="HQB280" s="89"/>
      <c r="HQC280" s="89"/>
      <c r="HQD280" s="89"/>
      <c r="HQE280" s="89"/>
      <c r="HQF280" s="89"/>
      <c r="HQG280" s="89">
        <v>44805</v>
      </c>
      <c r="HQH280" s="89"/>
      <c r="HQI280" s="89"/>
      <c r="HQJ280" s="89"/>
      <c r="HQK280" s="89"/>
      <c r="HQL280" s="89"/>
      <c r="HQM280" s="89"/>
      <c r="HQN280" s="89"/>
      <c r="HQO280" s="89">
        <v>44805</v>
      </c>
      <c r="HQP280" s="89"/>
      <c r="HQQ280" s="89"/>
      <c r="HQR280" s="89"/>
      <c r="HQS280" s="89"/>
      <c r="HQT280" s="89"/>
      <c r="HQU280" s="89"/>
      <c r="HQV280" s="89"/>
      <c r="HQW280" s="89">
        <v>44805</v>
      </c>
      <c r="HQX280" s="89"/>
      <c r="HQY280" s="89"/>
      <c r="HQZ280" s="89"/>
      <c r="HRA280" s="89"/>
      <c r="HRB280" s="89"/>
      <c r="HRC280" s="89"/>
      <c r="HRD280" s="89"/>
      <c r="HRE280" s="89">
        <v>44805</v>
      </c>
      <c r="HRF280" s="89"/>
      <c r="HRG280" s="89"/>
      <c r="HRH280" s="89"/>
      <c r="HRI280" s="89"/>
      <c r="HRJ280" s="89"/>
      <c r="HRK280" s="89"/>
      <c r="HRL280" s="89"/>
      <c r="HRM280" s="89">
        <v>44805</v>
      </c>
      <c r="HRN280" s="89"/>
      <c r="HRO280" s="89"/>
      <c r="HRP280" s="89"/>
      <c r="HRQ280" s="89"/>
      <c r="HRR280" s="89"/>
      <c r="HRS280" s="89"/>
      <c r="HRT280" s="89"/>
      <c r="HRU280" s="89">
        <v>44805</v>
      </c>
      <c r="HRV280" s="89"/>
      <c r="HRW280" s="89"/>
      <c r="HRX280" s="89"/>
      <c r="HRY280" s="89"/>
      <c r="HRZ280" s="89"/>
      <c r="HSA280" s="89"/>
      <c r="HSB280" s="89"/>
      <c r="HSC280" s="89">
        <v>44805</v>
      </c>
      <c r="HSD280" s="89"/>
      <c r="HSE280" s="89"/>
      <c r="HSF280" s="89"/>
      <c r="HSG280" s="89"/>
      <c r="HSH280" s="89"/>
      <c r="HSI280" s="89"/>
      <c r="HSJ280" s="89"/>
      <c r="HSK280" s="89">
        <v>44805</v>
      </c>
      <c r="HSL280" s="89"/>
      <c r="HSM280" s="89"/>
      <c r="HSN280" s="89"/>
      <c r="HSO280" s="89"/>
      <c r="HSP280" s="89"/>
      <c r="HSQ280" s="89"/>
      <c r="HSR280" s="89"/>
      <c r="HSS280" s="89">
        <v>44805</v>
      </c>
      <c r="HST280" s="89"/>
      <c r="HSU280" s="89"/>
      <c r="HSV280" s="89"/>
      <c r="HSW280" s="89"/>
      <c r="HSX280" s="89"/>
      <c r="HSY280" s="89"/>
      <c r="HSZ280" s="89"/>
      <c r="HTA280" s="89">
        <v>44805</v>
      </c>
      <c r="HTB280" s="89"/>
      <c r="HTC280" s="89"/>
      <c r="HTD280" s="89"/>
      <c r="HTE280" s="89"/>
      <c r="HTF280" s="89"/>
      <c r="HTG280" s="89"/>
      <c r="HTH280" s="89"/>
      <c r="HTI280" s="89">
        <v>44805</v>
      </c>
      <c r="HTJ280" s="89"/>
      <c r="HTK280" s="89"/>
      <c r="HTL280" s="89"/>
      <c r="HTM280" s="89"/>
      <c r="HTN280" s="89"/>
      <c r="HTO280" s="89"/>
      <c r="HTP280" s="89"/>
      <c r="HTQ280" s="89">
        <v>44805</v>
      </c>
      <c r="HTR280" s="89"/>
      <c r="HTS280" s="89"/>
      <c r="HTT280" s="89"/>
      <c r="HTU280" s="89"/>
      <c r="HTV280" s="89"/>
      <c r="HTW280" s="89"/>
      <c r="HTX280" s="89"/>
      <c r="HTY280" s="89">
        <v>44805</v>
      </c>
      <c r="HTZ280" s="89"/>
      <c r="HUA280" s="89"/>
      <c r="HUB280" s="89"/>
      <c r="HUC280" s="89"/>
      <c r="HUD280" s="89"/>
      <c r="HUE280" s="89"/>
      <c r="HUF280" s="89"/>
      <c r="HUG280" s="89">
        <v>44805</v>
      </c>
      <c r="HUH280" s="89"/>
      <c r="HUI280" s="89"/>
      <c r="HUJ280" s="89"/>
      <c r="HUK280" s="89"/>
      <c r="HUL280" s="89"/>
      <c r="HUM280" s="89"/>
      <c r="HUN280" s="89"/>
      <c r="HUO280" s="89">
        <v>44805</v>
      </c>
      <c r="HUP280" s="89"/>
      <c r="HUQ280" s="89"/>
      <c r="HUR280" s="89"/>
      <c r="HUS280" s="89"/>
      <c r="HUT280" s="89"/>
      <c r="HUU280" s="89"/>
      <c r="HUV280" s="89"/>
      <c r="HUW280" s="89">
        <v>44805</v>
      </c>
      <c r="HUX280" s="89"/>
      <c r="HUY280" s="89"/>
      <c r="HUZ280" s="89"/>
      <c r="HVA280" s="89"/>
      <c r="HVB280" s="89"/>
      <c r="HVC280" s="89"/>
      <c r="HVD280" s="89"/>
      <c r="HVE280" s="89">
        <v>44805</v>
      </c>
      <c r="HVF280" s="89"/>
      <c r="HVG280" s="89"/>
      <c r="HVH280" s="89"/>
      <c r="HVI280" s="89"/>
      <c r="HVJ280" s="89"/>
      <c r="HVK280" s="89"/>
      <c r="HVL280" s="89"/>
      <c r="HVM280" s="89">
        <v>44805</v>
      </c>
      <c r="HVN280" s="89"/>
      <c r="HVO280" s="89"/>
      <c r="HVP280" s="89"/>
      <c r="HVQ280" s="89"/>
      <c r="HVR280" s="89"/>
      <c r="HVS280" s="89"/>
      <c r="HVT280" s="89"/>
      <c r="HVU280" s="89">
        <v>44805</v>
      </c>
      <c r="HVV280" s="89"/>
      <c r="HVW280" s="89"/>
      <c r="HVX280" s="89"/>
      <c r="HVY280" s="89"/>
      <c r="HVZ280" s="89"/>
      <c r="HWA280" s="89"/>
      <c r="HWB280" s="89"/>
      <c r="HWC280" s="89">
        <v>44805</v>
      </c>
      <c r="HWD280" s="89"/>
      <c r="HWE280" s="89"/>
      <c r="HWF280" s="89"/>
      <c r="HWG280" s="89"/>
      <c r="HWH280" s="89"/>
      <c r="HWI280" s="89"/>
      <c r="HWJ280" s="89"/>
      <c r="HWK280" s="89">
        <v>44805</v>
      </c>
      <c r="HWL280" s="89"/>
      <c r="HWM280" s="89"/>
      <c r="HWN280" s="89"/>
      <c r="HWO280" s="89"/>
      <c r="HWP280" s="89"/>
      <c r="HWQ280" s="89"/>
      <c r="HWR280" s="89"/>
      <c r="HWS280" s="89">
        <v>44805</v>
      </c>
      <c r="HWT280" s="89"/>
      <c r="HWU280" s="89"/>
      <c r="HWV280" s="89"/>
      <c r="HWW280" s="89"/>
      <c r="HWX280" s="89"/>
      <c r="HWY280" s="89"/>
      <c r="HWZ280" s="89"/>
      <c r="HXA280" s="89">
        <v>44805</v>
      </c>
      <c r="HXB280" s="89"/>
      <c r="HXC280" s="89"/>
      <c r="HXD280" s="89"/>
      <c r="HXE280" s="89"/>
      <c r="HXF280" s="89"/>
      <c r="HXG280" s="89"/>
      <c r="HXH280" s="89"/>
      <c r="HXI280" s="89">
        <v>44805</v>
      </c>
      <c r="HXJ280" s="89"/>
      <c r="HXK280" s="89"/>
      <c r="HXL280" s="89"/>
      <c r="HXM280" s="89"/>
      <c r="HXN280" s="89"/>
      <c r="HXO280" s="89"/>
      <c r="HXP280" s="89"/>
      <c r="HXQ280" s="89">
        <v>44805</v>
      </c>
      <c r="HXR280" s="89"/>
      <c r="HXS280" s="89"/>
      <c r="HXT280" s="89"/>
      <c r="HXU280" s="89"/>
      <c r="HXV280" s="89"/>
      <c r="HXW280" s="89"/>
      <c r="HXX280" s="89"/>
      <c r="HXY280" s="89">
        <v>44805</v>
      </c>
      <c r="HXZ280" s="89"/>
      <c r="HYA280" s="89"/>
      <c r="HYB280" s="89"/>
      <c r="HYC280" s="89"/>
      <c r="HYD280" s="89"/>
      <c r="HYE280" s="89"/>
      <c r="HYF280" s="89"/>
      <c r="HYG280" s="89">
        <v>44805</v>
      </c>
      <c r="HYH280" s="89"/>
      <c r="HYI280" s="89"/>
      <c r="HYJ280" s="89"/>
      <c r="HYK280" s="89"/>
      <c r="HYL280" s="89"/>
      <c r="HYM280" s="89"/>
      <c r="HYN280" s="89"/>
      <c r="HYO280" s="89">
        <v>44805</v>
      </c>
      <c r="HYP280" s="89"/>
      <c r="HYQ280" s="89"/>
      <c r="HYR280" s="89"/>
      <c r="HYS280" s="89"/>
      <c r="HYT280" s="89"/>
      <c r="HYU280" s="89"/>
      <c r="HYV280" s="89"/>
      <c r="HYW280" s="89">
        <v>44805</v>
      </c>
      <c r="HYX280" s="89"/>
      <c r="HYY280" s="89"/>
      <c r="HYZ280" s="89"/>
      <c r="HZA280" s="89"/>
      <c r="HZB280" s="89"/>
      <c r="HZC280" s="89"/>
      <c r="HZD280" s="89"/>
      <c r="HZE280" s="89">
        <v>44805</v>
      </c>
      <c r="HZF280" s="89"/>
      <c r="HZG280" s="89"/>
      <c r="HZH280" s="89"/>
      <c r="HZI280" s="89"/>
      <c r="HZJ280" s="89"/>
      <c r="HZK280" s="89"/>
      <c r="HZL280" s="89"/>
      <c r="HZM280" s="89">
        <v>44805</v>
      </c>
      <c r="HZN280" s="89"/>
      <c r="HZO280" s="89"/>
      <c r="HZP280" s="89"/>
      <c r="HZQ280" s="89"/>
      <c r="HZR280" s="89"/>
      <c r="HZS280" s="89"/>
      <c r="HZT280" s="89"/>
      <c r="HZU280" s="89">
        <v>44805</v>
      </c>
      <c r="HZV280" s="89"/>
      <c r="HZW280" s="89"/>
      <c r="HZX280" s="89"/>
      <c r="HZY280" s="89"/>
      <c r="HZZ280" s="89"/>
      <c r="IAA280" s="89"/>
      <c r="IAB280" s="89"/>
      <c r="IAC280" s="89">
        <v>44805</v>
      </c>
      <c r="IAD280" s="89"/>
      <c r="IAE280" s="89"/>
      <c r="IAF280" s="89"/>
      <c r="IAG280" s="89"/>
      <c r="IAH280" s="89"/>
      <c r="IAI280" s="89"/>
      <c r="IAJ280" s="89"/>
      <c r="IAK280" s="89">
        <v>44805</v>
      </c>
      <c r="IAL280" s="89"/>
      <c r="IAM280" s="89"/>
      <c r="IAN280" s="89"/>
      <c r="IAO280" s="89"/>
      <c r="IAP280" s="89"/>
      <c r="IAQ280" s="89"/>
      <c r="IAR280" s="89"/>
      <c r="IAS280" s="89">
        <v>44805</v>
      </c>
      <c r="IAT280" s="89"/>
      <c r="IAU280" s="89"/>
      <c r="IAV280" s="89"/>
      <c r="IAW280" s="89"/>
      <c r="IAX280" s="89"/>
      <c r="IAY280" s="89"/>
      <c r="IAZ280" s="89"/>
      <c r="IBA280" s="89">
        <v>44805</v>
      </c>
      <c r="IBB280" s="89"/>
      <c r="IBC280" s="89"/>
      <c r="IBD280" s="89"/>
      <c r="IBE280" s="89"/>
      <c r="IBF280" s="89"/>
      <c r="IBG280" s="89"/>
      <c r="IBH280" s="89"/>
      <c r="IBI280" s="89">
        <v>44805</v>
      </c>
      <c r="IBJ280" s="89"/>
      <c r="IBK280" s="89"/>
      <c r="IBL280" s="89"/>
      <c r="IBM280" s="89"/>
      <c r="IBN280" s="89"/>
      <c r="IBO280" s="89"/>
      <c r="IBP280" s="89"/>
      <c r="IBQ280" s="89">
        <v>44805</v>
      </c>
      <c r="IBR280" s="89"/>
      <c r="IBS280" s="89"/>
      <c r="IBT280" s="89"/>
      <c r="IBU280" s="89"/>
      <c r="IBV280" s="89"/>
      <c r="IBW280" s="89"/>
      <c r="IBX280" s="89"/>
      <c r="IBY280" s="89">
        <v>44805</v>
      </c>
      <c r="IBZ280" s="89"/>
      <c r="ICA280" s="89"/>
      <c r="ICB280" s="89"/>
      <c r="ICC280" s="89"/>
      <c r="ICD280" s="89"/>
      <c r="ICE280" s="89"/>
      <c r="ICF280" s="89"/>
      <c r="ICG280" s="89">
        <v>44805</v>
      </c>
      <c r="ICH280" s="89"/>
      <c r="ICI280" s="89"/>
      <c r="ICJ280" s="89"/>
      <c r="ICK280" s="89"/>
      <c r="ICL280" s="89"/>
      <c r="ICM280" s="89"/>
      <c r="ICN280" s="89"/>
      <c r="ICO280" s="89">
        <v>44805</v>
      </c>
      <c r="ICP280" s="89"/>
      <c r="ICQ280" s="89"/>
      <c r="ICR280" s="89"/>
      <c r="ICS280" s="89"/>
      <c r="ICT280" s="89"/>
      <c r="ICU280" s="89"/>
      <c r="ICV280" s="89"/>
      <c r="ICW280" s="89">
        <v>44805</v>
      </c>
      <c r="ICX280" s="89"/>
      <c r="ICY280" s="89"/>
      <c r="ICZ280" s="89"/>
      <c r="IDA280" s="89"/>
      <c r="IDB280" s="89"/>
      <c r="IDC280" s="89"/>
      <c r="IDD280" s="89"/>
      <c r="IDE280" s="89">
        <v>44805</v>
      </c>
      <c r="IDF280" s="89"/>
      <c r="IDG280" s="89"/>
      <c r="IDH280" s="89"/>
      <c r="IDI280" s="89"/>
      <c r="IDJ280" s="89"/>
      <c r="IDK280" s="89"/>
      <c r="IDL280" s="89"/>
      <c r="IDM280" s="89">
        <v>44805</v>
      </c>
      <c r="IDN280" s="89"/>
      <c r="IDO280" s="89"/>
      <c r="IDP280" s="89"/>
      <c r="IDQ280" s="89"/>
      <c r="IDR280" s="89"/>
      <c r="IDS280" s="89"/>
      <c r="IDT280" s="89"/>
      <c r="IDU280" s="89">
        <v>44805</v>
      </c>
      <c r="IDV280" s="89"/>
      <c r="IDW280" s="89"/>
      <c r="IDX280" s="89"/>
      <c r="IDY280" s="89"/>
      <c r="IDZ280" s="89"/>
      <c r="IEA280" s="89"/>
      <c r="IEB280" s="89"/>
      <c r="IEC280" s="89">
        <v>44805</v>
      </c>
      <c r="IED280" s="89"/>
      <c r="IEE280" s="89"/>
      <c r="IEF280" s="89"/>
      <c r="IEG280" s="89"/>
      <c r="IEH280" s="89"/>
      <c r="IEI280" s="89"/>
      <c r="IEJ280" s="89"/>
      <c r="IEK280" s="89">
        <v>44805</v>
      </c>
      <c r="IEL280" s="89"/>
      <c r="IEM280" s="89"/>
      <c r="IEN280" s="89"/>
      <c r="IEO280" s="89"/>
      <c r="IEP280" s="89"/>
      <c r="IEQ280" s="89"/>
      <c r="IER280" s="89"/>
      <c r="IES280" s="89">
        <v>44805</v>
      </c>
      <c r="IET280" s="89"/>
      <c r="IEU280" s="89"/>
      <c r="IEV280" s="89"/>
      <c r="IEW280" s="89"/>
      <c r="IEX280" s="89"/>
      <c r="IEY280" s="89"/>
      <c r="IEZ280" s="89"/>
      <c r="IFA280" s="89">
        <v>44805</v>
      </c>
      <c r="IFB280" s="89"/>
      <c r="IFC280" s="89"/>
      <c r="IFD280" s="89"/>
      <c r="IFE280" s="89"/>
      <c r="IFF280" s="89"/>
      <c r="IFG280" s="89"/>
      <c r="IFH280" s="89"/>
      <c r="IFI280" s="89">
        <v>44805</v>
      </c>
      <c r="IFJ280" s="89"/>
      <c r="IFK280" s="89"/>
      <c r="IFL280" s="89"/>
      <c r="IFM280" s="89"/>
      <c r="IFN280" s="89"/>
      <c r="IFO280" s="89"/>
      <c r="IFP280" s="89"/>
      <c r="IFQ280" s="89">
        <v>44805</v>
      </c>
      <c r="IFR280" s="89"/>
      <c r="IFS280" s="89"/>
      <c r="IFT280" s="89"/>
      <c r="IFU280" s="89"/>
      <c r="IFV280" s="89"/>
      <c r="IFW280" s="89"/>
      <c r="IFX280" s="89"/>
      <c r="IFY280" s="89">
        <v>44805</v>
      </c>
      <c r="IFZ280" s="89"/>
      <c r="IGA280" s="89"/>
      <c r="IGB280" s="89"/>
      <c r="IGC280" s="89"/>
      <c r="IGD280" s="89"/>
      <c r="IGE280" s="89"/>
      <c r="IGF280" s="89"/>
      <c r="IGG280" s="89">
        <v>44805</v>
      </c>
      <c r="IGH280" s="89"/>
      <c r="IGI280" s="89"/>
      <c r="IGJ280" s="89"/>
      <c r="IGK280" s="89"/>
      <c r="IGL280" s="89"/>
      <c r="IGM280" s="89"/>
      <c r="IGN280" s="89"/>
      <c r="IGO280" s="89">
        <v>44805</v>
      </c>
      <c r="IGP280" s="89"/>
      <c r="IGQ280" s="89"/>
      <c r="IGR280" s="89"/>
      <c r="IGS280" s="89"/>
      <c r="IGT280" s="89"/>
      <c r="IGU280" s="89"/>
      <c r="IGV280" s="89"/>
      <c r="IGW280" s="89">
        <v>44805</v>
      </c>
      <c r="IGX280" s="89"/>
      <c r="IGY280" s="89"/>
      <c r="IGZ280" s="89"/>
      <c r="IHA280" s="89"/>
      <c r="IHB280" s="89"/>
      <c r="IHC280" s="89"/>
      <c r="IHD280" s="89"/>
      <c r="IHE280" s="89">
        <v>44805</v>
      </c>
      <c r="IHF280" s="89"/>
      <c r="IHG280" s="89"/>
      <c r="IHH280" s="89"/>
      <c r="IHI280" s="89"/>
      <c r="IHJ280" s="89"/>
      <c r="IHK280" s="89"/>
      <c r="IHL280" s="89"/>
      <c r="IHM280" s="89">
        <v>44805</v>
      </c>
      <c r="IHN280" s="89"/>
      <c r="IHO280" s="89"/>
      <c r="IHP280" s="89"/>
      <c r="IHQ280" s="89"/>
      <c r="IHR280" s="89"/>
      <c r="IHS280" s="89"/>
      <c r="IHT280" s="89"/>
      <c r="IHU280" s="89">
        <v>44805</v>
      </c>
      <c r="IHV280" s="89"/>
      <c r="IHW280" s="89"/>
      <c r="IHX280" s="89"/>
      <c r="IHY280" s="89"/>
      <c r="IHZ280" s="89"/>
      <c r="IIA280" s="89"/>
      <c r="IIB280" s="89"/>
      <c r="IIC280" s="89">
        <v>44805</v>
      </c>
      <c r="IID280" s="89"/>
      <c r="IIE280" s="89"/>
      <c r="IIF280" s="89"/>
      <c r="IIG280" s="89"/>
      <c r="IIH280" s="89"/>
      <c r="III280" s="89"/>
      <c r="IIJ280" s="89"/>
      <c r="IIK280" s="89">
        <v>44805</v>
      </c>
      <c r="IIL280" s="89"/>
      <c r="IIM280" s="89"/>
      <c r="IIN280" s="89"/>
      <c r="IIO280" s="89"/>
      <c r="IIP280" s="89"/>
      <c r="IIQ280" s="89"/>
      <c r="IIR280" s="89"/>
      <c r="IIS280" s="89">
        <v>44805</v>
      </c>
      <c r="IIT280" s="89"/>
      <c r="IIU280" s="89"/>
      <c r="IIV280" s="89"/>
      <c r="IIW280" s="89"/>
      <c r="IIX280" s="89"/>
      <c r="IIY280" s="89"/>
      <c r="IIZ280" s="89"/>
      <c r="IJA280" s="89">
        <v>44805</v>
      </c>
      <c r="IJB280" s="89"/>
      <c r="IJC280" s="89"/>
      <c r="IJD280" s="89"/>
      <c r="IJE280" s="89"/>
      <c r="IJF280" s="89"/>
      <c r="IJG280" s="89"/>
      <c r="IJH280" s="89"/>
      <c r="IJI280" s="89">
        <v>44805</v>
      </c>
      <c r="IJJ280" s="89"/>
      <c r="IJK280" s="89"/>
      <c r="IJL280" s="89"/>
      <c r="IJM280" s="89"/>
      <c r="IJN280" s="89"/>
      <c r="IJO280" s="89"/>
      <c r="IJP280" s="89"/>
      <c r="IJQ280" s="89">
        <v>44805</v>
      </c>
      <c r="IJR280" s="89"/>
      <c r="IJS280" s="89"/>
      <c r="IJT280" s="89"/>
      <c r="IJU280" s="89"/>
      <c r="IJV280" s="89"/>
      <c r="IJW280" s="89"/>
      <c r="IJX280" s="89"/>
      <c r="IJY280" s="89">
        <v>44805</v>
      </c>
      <c r="IJZ280" s="89"/>
      <c r="IKA280" s="89"/>
      <c r="IKB280" s="89"/>
      <c r="IKC280" s="89"/>
      <c r="IKD280" s="89"/>
      <c r="IKE280" s="89"/>
      <c r="IKF280" s="89"/>
      <c r="IKG280" s="89">
        <v>44805</v>
      </c>
      <c r="IKH280" s="89"/>
      <c r="IKI280" s="89"/>
      <c r="IKJ280" s="89"/>
      <c r="IKK280" s="89"/>
      <c r="IKL280" s="89"/>
      <c r="IKM280" s="89"/>
      <c r="IKN280" s="89"/>
      <c r="IKO280" s="89">
        <v>44805</v>
      </c>
      <c r="IKP280" s="89"/>
      <c r="IKQ280" s="89"/>
      <c r="IKR280" s="89"/>
      <c r="IKS280" s="89"/>
      <c r="IKT280" s="89"/>
      <c r="IKU280" s="89"/>
      <c r="IKV280" s="89"/>
      <c r="IKW280" s="89">
        <v>44805</v>
      </c>
      <c r="IKX280" s="89"/>
      <c r="IKY280" s="89"/>
      <c r="IKZ280" s="89"/>
      <c r="ILA280" s="89"/>
      <c r="ILB280" s="89"/>
      <c r="ILC280" s="89"/>
      <c r="ILD280" s="89"/>
      <c r="ILE280" s="89">
        <v>44805</v>
      </c>
      <c r="ILF280" s="89"/>
      <c r="ILG280" s="89"/>
      <c r="ILH280" s="89"/>
      <c r="ILI280" s="89"/>
      <c r="ILJ280" s="89"/>
      <c r="ILK280" s="89"/>
      <c r="ILL280" s="89"/>
      <c r="ILM280" s="89">
        <v>44805</v>
      </c>
      <c r="ILN280" s="89"/>
      <c r="ILO280" s="89"/>
      <c r="ILP280" s="89"/>
      <c r="ILQ280" s="89"/>
      <c r="ILR280" s="89"/>
      <c r="ILS280" s="89"/>
      <c r="ILT280" s="89"/>
      <c r="ILU280" s="89">
        <v>44805</v>
      </c>
      <c r="ILV280" s="89"/>
      <c r="ILW280" s="89"/>
      <c r="ILX280" s="89"/>
      <c r="ILY280" s="89"/>
      <c r="ILZ280" s="89"/>
      <c r="IMA280" s="89"/>
      <c r="IMB280" s="89"/>
      <c r="IMC280" s="89">
        <v>44805</v>
      </c>
      <c r="IMD280" s="89"/>
      <c r="IME280" s="89"/>
      <c r="IMF280" s="89"/>
      <c r="IMG280" s="89"/>
      <c r="IMH280" s="89"/>
      <c r="IMI280" s="89"/>
      <c r="IMJ280" s="89"/>
      <c r="IMK280" s="89">
        <v>44805</v>
      </c>
      <c r="IML280" s="89"/>
      <c r="IMM280" s="89"/>
      <c r="IMN280" s="89"/>
      <c r="IMO280" s="89"/>
      <c r="IMP280" s="89"/>
      <c r="IMQ280" s="89"/>
      <c r="IMR280" s="89"/>
      <c r="IMS280" s="89">
        <v>44805</v>
      </c>
      <c r="IMT280" s="89"/>
      <c r="IMU280" s="89"/>
      <c r="IMV280" s="89"/>
      <c r="IMW280" s="89"/>
      <c r="IMX280" s="89"/>
      <c r="IMY280" s="89"/>
      <c r="IMZ280" s="89"/>
      <c r="INA280" s="89">
        <v>44805</v>
      </c>
      <c r="INB280" s="89"/>
      <c r="INC280" s="89"/>
      <c r="IND280" s="89"/>
      <c r="INE280" s="89"/>
      <c r="INF280" s="89"/>
      <c r="ING280" s="89"/>
      <c r="INH280" s="89"/>
      <c r="INI280" s="89">
        <v>44805</v>
      </c>
      <c r="INJ280" s="89"/>
      <c r="INK280" s="89"/>
      <c r="INL280" s="89"/>
      <c r="INM280" s="89"/>
      <c r="INN280" s="89"/>
      <c r="INO280" s="89"/>
      <c r="INP280" s="89"/>
      <c r="INQ280" s="89">
        <v>44805</v>
      </c>
      <c r="INR280" s="89"/>
      <c r="INS280" s="89"/>
      <c r="INT280" s="89"/>
      <c r="INU280" s="89"/>
      <c r="INV280" s="89"/>
      <c r="INW280" s="89"/>
      <c r="INX280" s="89"/>
      <c r="INY280" s="89">
        <v>44805</v>
      </c>
      <c r="INZ280" s="89"/>
      <c r="IOA280" s="89"/>
      <c r="IOB280" s="89"/>
      <c r="IOC280" s="89"/>
      <c r="IOD280" s="89"/>
      <c r="IOE280" s="89"/>
      <c r="IOF280" s="89"/>
      <c r="IOG280" s="89">
        <v>44805</v>
      </c>
      <c r="IOH280" s="89"/>
      <c r="IOI280" s="89"/>
      <c r="IOJ280" s="89"/>
      <c r="IOK280" s="89"/>
      <c r="IOL280" s="89"/>
      <c r="IOM280" s="89"/>
      <c r="ION280" s="89"/>
      <c r="IOO280" s="89">
        <v>44805</v>
      </c>
      <c r="IOP280" s="89"/>
      <c r="IOQ280" s="89"/>
      <c r="IOR280" s="89"/>
      <c r="IOS280" s="89"/>
      <c r="IOT280" s="89"/>
      <c r="IOU280" s="89"/>
      <c r="IOV280" s="89"/>
      <c r="IOW280" s="89">
        <v>44805</v>
      </c>
      <c r="IOX280" s="89"/>
      <c r="IOY280" s="89"/>
      <c r="IOZ280" s="89"/>
      <c r="IPA280" s="89"/>
      <c r="IPB280" s="89"/>
      <c r="IPC280" s="89"/>
      <c r="IPD280" s="89"/>
      <c r="IPE280" s="89">
        <v>44805</v>
      </c>
      <c r="IPF280" s="89"/>
      <c r="IPG280" s="89"/>
      <c r="IPH280" s="89"/>
      <c r="IPI280" s="89"/>
      <c r="IPJ280" s="89"/>
      <c r="IPK280" s="89"/>
      <c r="IPL280" s="89"/>
      <c r="IPM280" s="89">
        <v>44805</v>
      </c>
      <c r="IPN280" s="89"/>
      <c r="IPO280" s="89"/>
      <c r="IPP280" s="89"/>
      <c r="IPQ280" s="89"/>
      <c r="IPR280" s="89"/>
      <c r="IPS280" s="89"/>
      <c r="IPT280" s="89"/>
      <c r="IPU280" s="89">
        <v>44805</v>
      </c>
      <c r="IPV280" s="89"/>
      <c r="IPW280" s="89"/>
      <c r="IPX280" s="89"/>
      <c r="IPY280" s="89"/>
      <c r="IPZ280" s="89"/>
      <c r="IQA280" s="89"/>
      <c r="IQB280" s="89"/>
      <c r="IQC280" s="89">
        <v>44805</v>
      </c>
      <c r="IQD280" s="89"/>
      <c r="IQE280" s="89"/>
      <c r="IQF280" s="89"/>
      <c r="IQG280" s="89"/>
      <c r="IQH280" s="89"/>
      <c r="IQI280" s="89"/>
      <c r="IQJ280" s="89"/>
      <c r="IQK280" s="89">
        <v>44805</v>
      </c>
      <c r="IQL280" s="89"/>
      <c r="IQM280" s="89"/>
      <c r="IQN280" s="89"/>
      <c r="IQO280" s="89"/>
      <c r="IQP280" s="89"/>
      <c r="IQQ280" s="89"/>
      <c r="IQR280" s="89"/>
      <c r="IQS280" s="89">
        <v>44805</v>
      </c>
      <c r="IQT280" s="89"/>
      <c r="IQU280" s="89"/>
      <c r="IQV280" s="89"/>
      <c r="IQW280" s="89"/>
      <c r="IQX280" s="89"/>
      <c r="IQY280" s="89"/>
      <c r="IQZ280" s="89"/>
      <c r="IRA280" s="89">
        <v>44805</v>
      </c>
      <c r="IRB280" s="89"/>
      <c r="IRC280" s="89"/>
      <c r="IRD280" s="89"/>
      <c r="IRE280" s="89"/>
      <c r="IRF280" s="89"/>
      <c r="IRG280" s="89"/>
      <c r="IRH280" s="89"/>
      <c r="IRI280" s="89">
        <v>44805</v>
      </c>
      <c r="IRJ280" s="89"/>
      <c r="IRK280" s="89"/>
      <c r="IRL280" s="89"/>
      <c r="IRM280" s="89"/>
      <c r="IRN280" s="89"/>
      <c r="IRO280" s="89"/>
      <c r="IRP280" s="89"/>
      <c r="IRQ280" s="89">
        <v>44805</v>
      </c>
      <c r="IRR280" s="89"/>
      <c r="IRS280" s="89"/>
      <c r="IRT280" s="89"/>
      <c r="IRU280" s="89"/>
      <c r="IRV280" s="89"/>
      <c r="IRW280" s="89"/>
      <c r="IRX280" s="89"/>
      <c r="IRY280" s="89">
        <v>44805</v>
      </c>
      <c r="IRZ280" s="89"/>
      <c r="ISA280" s="89"/>
      <c r="ISB280" s="89"/>
      <c r="ISC280" s="89"/>
      <c r="ISD280" s="89"/>
      <c r="ISE280" s="89"/>
      <c r="ISF280" s="89"/>
      <c r="ISG280" s="89">
        <v>44805</v>
      </c>
      <c r="ISH280" s="89"/>
      <c r="ISI280" s="89"/>
      <c r="ISJ280" s="89"/>
      <c r="ISK280" s="89"/>
      <c r="ISL280" s="89"/>
      <c r="ISM280" s="89"/>
      <c r="ISN280" s="89"/>
      <c r="ISO280" s="89">
        <v>44805</v>
      </c>
      <c r="ISP280" s="89"/>
      <c r="ISQ280" s="89"/>
      <c r="ISR280" s="89"/>
      <c r="ISS280" s="89"/>
      <c r="IST280" s="89"/>
      <c r="ISU280" s="89"/>
      <c r="ISV280" s="89"/>
      <c r="ISW280" s="89">
        <v>44805</v>
      </c>
      <c r="ISX280" s="89"/>
      <c r="ISY280" s="89"/>
      <c r="ISZ280" s="89"/>
      <c r="ITA280" s="89"/>
      <c r="ITB280" s="89"/>
      <c r="ITC280" s="89"/>
      <c r="ITD280" s="89"/>
      <c r="ITE280" s="89">
        <v>44805</v>
      </c>
      <c r="ITF280" s="89"/>
      <c r="ITG280" s="89"/>
      <c r="ITH280" s="89"/>
      <c r="ITI280" s="89"/>
      <c r="ITJ280" s="89"/>
      <c r="ITK280" s="89"/>
      <c r="ITL280" s="89"/>
      <c r="ITM280" s="89">
        <v>44805</v>
      </c>
      <c r="ITN280" s="89"/>
      <c r="ITO280" s="89"/>
      <c r="ITP280" s="89"/>
      <c r="ITQ280" s="89"/>
      <c r="ITR280" s="89"/>
      <c r="ITS280" s="89"/>
      <c r="ITT280" s="89"/>
      <c r="ITU280" s="89">
        <v>44805</v>
      </c>
      <c r="ITV280" s="89"/>
      <c r="ITW280" s="89"/>
      <c r="ITX280" s="89"/>
      <c r="ITY280" s="89"/>
      <c r="ITZ280" s="89"/>
      <c r="IUA280" s="89"/>
      <c r="IUB280" s="89"/>
      <c r="IUC280" s="89">
        <v>44805</v>
      </c>
      <c r="IUD280" s="89"/>
      <c r="IUE280" s="89"/>
      <c r="IUF280" s="89"/>
      <c r="IUG280" s="89"/>
      <c r="IUH280" s="89"/>
      <c r="IUI280" s="89"/>
      <c r="IUJ280" s="89"/>
      <c r="IUK280" s="89">
        <v>44805</v>
      </c>
      <c r="IUL280" s="89"/>
      <c r="IUM280" s="89"/>
      <c r="IUN280" s="89"/>
      <c r="IUO280" s="89"/>
      <c r="IUP280" s="89"/>
      <c r="IUQ280" s="89"/>
      <c r="IUR280" s="89"/>
      <c r="IUS280" s="89">
        <v>44805</v>
      </c>
      <c r="IUT280" s="89"/>
      <c r="IUU280" s="89"/>
      <c r="IUV280" s="89"/>
      <c r="IUW280" s="89"/>
      <c r="IUX280" s="89"/>
      <c r="IUY280" s="89"/>
      <c r="IUZ280" s="89"/>
      <c r="IVA280" s="89">
        <v>44805</v>
      </c>
      <c r="IVB280" s="89"/>
      <c r="IVC280" s="89"/>
      <c r="IVD280" s="89"/>
      <c r="IVE280" s="89"/>
      <c r="IVF280" s="89"/>
      <c r="IVG280" s="89"/>
      <c r="IVH280" s="89"/>
      <c r="IVI280" s="89">
        <v>44805</v>
      </c>
      <c r="IVJ280" s="89"/>
      <c r="IVK280" s="89"/>
      <c r="IVL280" s="89"/>
      <c r="IVM280" s="89"/>
      <c r="IVN280" s="89"/>
      <c r="IVO280" s="89"/>
      <c r="IVP280" s="89"/>
      <c r="IVQ280" s="89">
        <v>44805</v>
      </c>
      <c r="IVR280" s="89"/>
      <c r="IVS280" s="89"/>
      <c r="IVT280" s="89"/>
      <c r="IVU280" s="89"/>
      <c r="IVV280" s="89"/>
      <c r="IVW280" s="89"/>
      <c r="IVX280" s="89"/>
      <c r="IVY280" s="89">
        <v>44805</v>
      </c>
      <c r="IVZ280" s="89"/>
      <c r="IWA280" s="89"/>
      <c r="IWB280" s="89"/>
      <c r="IWC280" s="89"/>
      <c r="IWD280" s="89"/>
      <c r="IWE280" s="89"/>
      <c r="IWF280" s="89"/>
      <c r="IWG280" s="89">
        <v>44805</v>
      </c>
      <c r="IWH280" s="89"/>
      <c r="IWI280" s="89"/>
      <c r="IWJ280" s="89"/>
      <c r="IWK280" s="89"/>
      <c r="IWL280" s="89"/>
      <c r="IWM280" s="89"/>
      <c r="IWN280" s="89"/>
      <c r="IWO280" s="89">
        <v>44805</v>
      </c>
      <c r="IWP280" s="89"/>
      <c r="IWQ280" s="89"/>
      <c r="IWR280" s="89"/>
      <c r="IWS280" s="89"/>
      <c r="IWT280" s="89"/>
      <c r="IWU280" s="89"/>
      <c r="IWV280" s="89"/>
      <c r="IWW280" s="89">
        <v>44805</v>
      </c>
      <c r="IWX280" s="89"/>
      <c r="IWY280" s="89"/>
      <c r="IWZ280" s="89"/>
      <c r="IXA280" s="89"/>
      <c r="IXB280" s="89"/>
      <c r="IXC280" s="89"/>
      <c r="IXD280" s="89"/>
      <c r="IXE280" s="89">
        <v>44805</v>
      </c>
      <c r="IXF280" s="89"/>
      <c r="IXG280" s="89"/>
      <c r="IXH280" s="89"/>
      <c r="IXI280" s="89"/>
      <c r="IXJ280" s="89"/>
      <c r="IXK280" s="89"/>
      <c r="IXL280" s="89"/>
      <c r="IXM280" s="89">
        <v>44805</v>
      </c>
      <c r="IXN280" s="89"/>
      <c r="IXO280" s="89"/>
      <c r="IXP280" s="89"/>
      <c r="IXQ280" s="89"/>
      <c r="IXR280" s="89"/>
      <c r="IXS280" s="89"/>
      <c r="IXT280" s="89"/>
      <c r="IXU280" s="89">
        <v>44805</v>
      </c>
      <c r="IXV280" s="89"/>
      <c r="IXW280" s="89"/>
      <c r="IXX280" s="89"/>
      <c r="IXY280" s="89"/>
      <c r="IXZ280" s="89"/>
      <c r="IYA280" s="89"/>
      <c r="IYB280" s="89"/>
      <c r="IYC280" s="89">
        <v>44805</v>
      </c>
      <c r="IYD280" s="89"/>
      <c r="IYE280" s="89"/>
      <c r="IYF280" s="89"/>
      <c r="IYG280" s="89"/>
      <c r="IYH280" s="89"/>
      <c r="IYI280" s="89"/>
      <c r="IYJ280" s="89"/>
      <c r="IYK280" s="89">
        <v>44805</v>
      </c>
      <c r="IYL280" s="89"/>
      <c r="IYM280" s="89"/>
      <c r="IYN280" s="89"/>
      <c r="IYO280" s="89"/>
      <c r="IYP280" s="89"/>
      <c r="IYQ280" s="89"/>
      <c r="IYR280" s="89"/>
      <c r="IYS280" s="89">
        <v>44805</v>
      </c>
      <c r="IYT280" s="89"/>
      <c r="IYU280" s="89"/>
      <c r="IYV280" s="89"/>
      <c r="IYW280" s="89"/>
      <c r="IYX280" s="89"/>
      <c r="IYY280" s="89"/>
      <c r="IYZ280" s="89"/>
      <c r="IZA280" s="89">
        <v>44805</v>
      </c>
      <c r="IZB280" s="89"/>
      <c r="IZC280" s="89"/>
      <c r="IZD280" s="89"/>
      <c r="IZE280" s="89"/>
      <c r="IZF280" s="89"/>
      <c r="IZG280" s="89"/>
      <c r="IZH280" s="89"/>
      <c r="IZI280" s="89">
        <v>44805</v>
      </c>
      <c r="IZJ280" s="89"/>
      <c r="IZK280" s="89"/>
      <c r="IZL280" s="89"/>
      <c r="IZM280" s="89"/>
      <c r="IZN280" s="89"/>
      <c r="IZO280" s="89"/>
      <c r="IZP280" s="89"/>
      <c r="IZQ280" s="89">
        <v>44805</v>
      </c>
      <c r="IZR280" s="89"/>
      <c r="IZS280" s="89"/>
      <c r="IZT280" s="89"/>
      <c r="IZU280" s="89"/>
      <c r="IZV280" s="89"/>
      <c r="IZW280" s="89"/>
      <c r="IZX280" s="89"/>
      <c r="IZY280" s="89">
        <v>44805</v>
      </c>
      <c r="IZZ280" s="89"/>
      <c r="JAA280" s="89"/>
      <c r="JAB280" s="89"/>
      <c r="JAC280" s="89"/>
      <c r="JAD280" s="89"/>
      <c r="JAE280" s="89"/>
      <c r="JAF280" s="89"/>
      <c r="JAG280" s="89">
        <v>44805</v>
      </c>
      <c r="JAH280" s="89"/>
      <c r="JAI280" s="89"/>
      <c r="JAJ280" s="89"/>
      <c r="JAK280" s="89"/>
      <c r="JAL280" s="89"/>
      <c r="JAM280" s="89"/>
      <c r="JAN280" s="89"/>
      <c r="JAO280" s="89">
        <v>44805</v>
      </c>
      <c r="JAP280" s="89"/>
      <c r="JAQ280" s="89"/>
      <c r="JAR280" s="89"/>
      <c r="JAS280" s="89"/>
      <c r="JAT280" s="89"/>
      <c r="JAU280" s="89"/>
      <c r="JAV280" s="89"/>
      <c r="JAW280" s="89">
        <v>44805</v>
      </c>
      <c r="JAX280" s="89"/>
      <c r="JAY280" s="89"/>
      <c r="JAZ280" s="89"/>
      <c r="JBA280" s="89"/>
      <c r="JBB280" s="89"/>
      <c r="JBC280" s="89"/>
      <c r="JBD280" s="89"/>
      <c r="JBE280" s="89">
        <v>44805</v>
      </c>
      <c r="JBF280" s="89"/>
      <c r="JBG280" s="89"/>
      <c r="JBH280" s="89"/>
      <c r="JBI280" s="89"/>
      <c r="JBJ280" s="89"/>
      <c r="JBK280" s="89"/>
      <c r="JBL280" s="89"/>
      <c r="JBM280" s="89">
        <v>44805</v>
      </c>
      <c r="JBN280" s="89"/>
      <c r="JBO280" s="89"/>
      <c r="JBP280" s="89"/>
      <c r="JBQ280" s="89"/>
      <c r="JBR280" s="89"/>
      <c r="JBS280" s="89"/>
      <c r="JBT280" s="89"/>
      <c r="JBU280" s="89">
        <v>44805</v>
      </c>
      <c r="JBV280" s="89"/>
      <c r="JBW280" s="89"/>
      <c r="JBX280" s="89"/>
      <c r="JBY280" s="89"/>
      <c r="JBZ280" s="89"/>
      <c r="JCA280" s="89"/>
      <c r="JCB280" s="89"/>
      <c r="JCC280" s="89">
        <v>44805</v>
      </c>
      <c r="JCD280" s="89"/>
      <c r="JCE280" s="89"/>
      <c r="JCF280" s="89"/>
      <c r="JCG280" s="89"/>
      <c r="JCH280" s="89"/>
      <c r="JCI280" s="89"/>
      <c r="JCJ280" s="89"/>
      <c r="JCK280" s="89">
        <v>44805</v>
      </c>
      <c r="JCL280" s="89"/>
      <c r="JCM280" s="89"/>
      <c r="JCN280" s="89"/>
      <c r="JCO280" s="89"/>
      <c r="JCP280" s="89"/>
      <c r="JCQ280" s="89"/>
      <c r="JCR280" s="89"/>
      <c r="JCS280" s="89">
        <v>44805</v>
      </c>
      <c r="JCT280" s="89"/>
      <c r="JCU280" s="89"/>
      <c r="JCV280" s="89"/>
      <c r="JCW280" s="89"/>
      <c r="JCX280" s="89"/>
      <c r="JCY280" s="89"/>
      <c r="JCZ280" s="89"/>
      <c r="JDA280" s="89">
        <v>44805</v>
      </c>
      <c r="JDB280" s="89"/>
      <c r="JDC280" s="89"/>
      <c r="JDD280" s="89"/>
      <c r="JDE280" s="89"/>
      <c r="JDF280" s="89"/>
      <c r="JDG280" s="89"/>
      <c r="JDH280" s="89"/>
      <c r="JDI280" s="89">
        <v>44805</v>
      </c>
      <c r="JDJ280" s="89"/>
      <c r="JDK280" s="89"/>
      <c r="JDL280" s="89"/>
      <c r="JDM280" s="89"/>
      <c r="JDN280" s="89"/>
      <c r="JDO280" s="89"/>
      <c r="JDP280" s="89"/>
      <c r="JDQ280" s="89">
        <v>44805</v>
      </c>
      <c r="JDR280" s="89"/>
      <c r="JDS280" s="89"/>
      <c r="JDT280" s="89"/>
      <c r="JDU280" s="89"/>
      <c r="JDV280" s="89"/>
      <c r="JDW280" s="89"/>
      <c r="JDX280" s="89"/>
      <c r="JDY280" s="89">
        <v>44805</v>
      </c>
      <c r="JDZ280" s="89"/>
      <c r="JEA280" s="89"/>
      <c r="JEB280" s="89"/>
      <c r="JEC280" s="89"/>
      <c r="JED280" s="89"/>
      <c r="JEE280" s="89"/>
      <c r="JEF280" s="89"/>
      <c r="JEG280" s="89">
        <v>44805</v>
      </c>
      <c r="JEH280" s="89"/>
      <c r="JEI280" s="89"/>
      <c r="JEJ280" s="89"/>
      <c r="JEK280" s="89"/>
      <c r="JEL280" s="89"/>
      <c r="JEM280" s="89"/>
      <c r="JEN280" s="89"/>
      <c r="JEO280" s="89">
        <v>44805</v>
      </c>
      <c r="JEP280" s="89"/>
      <c r="JEQ280" s="89"/>
      <c r="JER280" s="89"/>
      <c r="JES280" s="89"/>
      <c r="JET280" s="89"/>
      <c r="JEU280" s="89"/>
      <c r="JEV280" s="89"/>
      <c r="JEW280" s="89">
        <v>44805</v>
      </c>
      <c r="JEX280" s="89"/>
      <c r="JEY280" s="89"/>
      <c r="JEZ280" s="89"/>
      <c r="JFA280" s="89"/>
      <c r="JFB280" s="89"/>
      <c r="JFC280" s="89"/>
      <c r="JFD280" s="89"/>
      <c r="JFE280" s="89">
        <v>44805</v>
      </c>
      <c r="JFF280" s="89"/>
      <c r="JFG280" s="89"/>
      <c r="JFH280" s="89"/>
      <c r="JFI280" s="89"/>
      <c r="JFJ280" s="89"/>
      <c r="JFK280" s="89"/>
      <c r="JFL280" s="89"/>
      <c r="JFM280" s="89">
        <v>44805</v>
      </c>
      <c r="JFN280" s="89"/>
      <c r="JFO280" s="89"/>
      <c r="JFP280" s="89"/>
      <c r="JFQ280" s="89"/>
      <c r="JFR280" s="89"/>
      <c r="JFS280" s="89"/>
      <c r="JFT280" s="89"/>
      <c r="JFU280" s="89">
        <v>44805</v>
      </c>
      <c r="JFV280" s="89"/>
      <c r="JFW280" s="89"/>
      <c r="JFX280" s="89"/>
      <c r="JFY280" s="89"/>
      <c r="JFZ280" s="89"/>
      <c r="JGA280" s="89"/>
      <c r="JGB280" s="89"/>
      <c r="JGC280" s="89">
        <v>44805</v>
      </c>
      <c r="JGD280" s="89"/>
      <c r="JGE280" s="89"/>
      <c r="JGF280" s="89"/>
      <c r="JGG280" s="89"/>
      <c r="JGH280" s="89"/>
      <c r="JGI280" s="89"/>
      <c r="JGJ280" s="89"/>
      <c r="JGK280" s="89">
        <v>44805</v>
      </c>
      <c r="JGL280" s="89"/>
      <c r="JGM280" s="89"/>
      <c r="JGN280" s="89"/>
      <c r="JGO280" s="89"/>
      <c r="JGP280" s="89"/>
      <c r="JGQ280" s="89"/>
      <c r="JGR280" s="89"/>
      <c r="JGS280" s="89">
        <v>44805</v>
      </c>
      <c r="JGT280" s="89"/>
      <c r="JGU280" s="89"/>
      <c r="JGV280" s="89"/>
      <c r="JGW280" s="89"/>
      <c r="JGX280" s="89"/>
      <c r="JGY280" s="89"/>
      <c r="JGZ280" s="89"/>
      <c r="JHA280" s="89">
        <v>44805</v>
      </c>
      <c r="JHB280" s="89"/>
      <c r="JHC280" s="89"/>
      <c r="JHD280" s="89"/>
      <c r="JHE280" s="89"/>
      <c r="JHF280" s="89"/>
      <c r="JHG280" s="89"/>
      <c r="JHH280" s="89"/>
      <c r="JHI280" s="89">
        <v>44805</v>
      </c>
      <c r="JHJ280" s="89"/>
      <c r="JHK280" s="89"/>
      <c r="JHL280" s="89"/>
      <c r="JHM280" s="89"/>
      <c r="JHN280" s="89"/>
      <c r="JHO280" s="89"/>
      <c r="JHP280" s="89"/>
      <c r="JHQ280" s="89">
        <v>44805</v>
      </c>
      <c r="JHR280" s="89"/>
      <c r="JHS280" s="89"/>
      <c r="JHT280" s="89"/>
      <c r="JHU280" s="89"/>
      <c r="JHV280" s="89"/>
      <c r="JHW280" s="89"/>
      <c r="JHX280" s="89"/>
      <c r="JHY280" s="89">
        <v>44805</v>
      </c>
      <c r="JHZ280" s="89"/>
      <c r="JIA280" s="89"/>
      <c r="JIB280" s="89"/>
      <c r="JIC280" s="89"/>
      <c r="JID280" s="89"/>
      <c r="JIE280" s="89"/>
      <c r="JIF280" s="89"/>
      <c r="JIG280" s="89">
        <v>44805</v>
      </c>
      <c r="JIH280" s="89"/>
      <c r="JII280" s="89"/>
      <c r="JIJ280" s="89"/>
      <c r="JIK280" s="89"/>
      <c r="JIL280" s="89"/>
      <c r="JIM280" s="89"/>
      <c r="JIN280" s="89"/>
      <c r="JIO280" s="89">
        <v>44805</v>
      </c>
      <c r="JIP280" s="89"/>
      <c r="JIQ280" s="89"/>
      <c r="JIR280" s="89"/>
      <c r="JIS280" s="89"/>
      <c r="JIT280" s="89"/>
      <c r="JIU280" s="89"/>
      <c r="JIV280" s="89"/>
      <c r="JIW280" s="89">
        <v>44805</v>
      </c>
      <c r="JIX280" s="89"/>
      <c r="JIY280" s="89"/>
      <c r="JIZ280" s="89"/>
      <c r="JJA280" s="89"/>
      <c r="JJB280" s="89"/>
      <c r="JJC280" s="89"/>
      <c r="JJD280" s="89"/>
      <c r="JJE280" s="89">
        <v>44805</v>
      </c>
      <c r="JJF280" s="89"/>
      <c r="JJG280" s="89"/>
      <c r="JJH280" s="89"/>
      <c r="JJI280" s="89"/>
      <c r="JJJ280" s="89"/>
      <c r="JJK280" s="89"/>
      <c r="JJL280" s="89"/>
      <c r="JJM280" s="89">
        <v>44805</v>
      </c>
      <c r="JJN280" s="89"/>
      <c r="JJO280" s="89"/>
      <c r="JJP280" s="89"/>
      <c r="JJQ280" s="89"/>
      <c r="JJR280" s="89"/>
      <c r="JJS280" s="89"/>
      <c r="JJT280" s="89"/>
      <c r="JJU280" s="89">
        <v>44805</v>
      </c>
      <c r="JJV280" s="89"/>
      <c r="JJW280" s="89"/>
      <c r="JJX280" s="89"/>
      <c r="JJY280" s="89"/>
      <c r="JJZ280" s="89"/>
      <c r="JKA280" s="89"/>
      <c r="JKB280" s="89"/>
      <c r="JKC280" s="89">
        <v>44805</v>
      </c>
      <c r="JKD280" s="89"/>
      <c r="JKE280" s="89"/>
      <c r="JKF280" s="89"/>
      <c r="JKG280" s="89"/>
      <c r="JKH280" s="89"/>
      <c r="JKI280" s="89"/>
      <c r="JKJ280" s="89"/>
      <c r="JKK280" s="89">
        <v>44805</v>
      </c>
      <c r="JKL280" s="89"/>
      <c r="JKM280" s="89"/>
      <c r="JKN280" s="89"/>
      <c r="JKO280" s="89"/>
      <c r="JKP280" s="89"/>
      <c r="JKQ280" s="89"/>
      <c r="JKR280" s="89"/>
      <c r="JKS280" s="89">
        <v>44805</v>
      </c>
      <c r="JKT280" s="89"/>
      <c r="JKU280" s="89"/>
      <c r="JKV280" s="89"/>
      <c r="JKW280" s="89"/>
      <c r="JKX280" s="89"/>
      <c r="JKY280" s="89"/>
      <c r="JKZ280" s="89"/>
      <c r="JLA280" s="89">
        <v>44805</v>
      </c>
      <c r="JLB280" s="89"/>
      <c r="JLC280" s="89"/>
      <c r="JLD280" s="89"/>
      <c r="JLE280" s="89"/>
      <c r="JLF280" s="89"/>
      <c r="JLG280" s="89"/>
      <c r="JLH280" s="89"/>
      <c r="JLI280" s="89">
        <v>44805</v>
      </c>
      <c r="JLJ280" s="89"/>
      <c r="JLK280" s="89"/>
      <c r="JLL280" s="89"/>
      <c r="JLM280" s="89"/>
      <c r="JLN280" s="89"/>
      <c r="JLO280" s="89"/>
      <c r="JLP280" s="89"/>
      <c r="JLQ280" s="89">
        <v>44805</v>
      </c>
      <c r="JLR280" s="89"/>
      <c r="JLS280" s="89"/>
      <c r="JLT280" s="89"/>
      <c r="JLU280" s="89"/>
      <c r="JLV280" s="89"/>
      <c r="JLW280" s="89"/>
      <c r="JLX280" s="89"/>
      <c r="JLY280" s="89">
        <v>44805</v>
      </c>
      <c r="JLZ280" s="89"/>
      <c r="JMA280" s="89"/>
      <c r="JMB280" s="89"/>
      <c r="JMC280" s="89"/>
      <c r="JMD280" s="89"/>
      <c r="JME280" s="89"/>
      <c r="JMF280" s="89"/>
      <c r="JMG280" s="89">
        <v>44805</v>
      </c>
      <c r="JMH280" s="89"/>
      <c r="JMI280" s="89"/>
      <c r="JMJ280" s="89"/>
      <c r="JMK280" s="89"/>
      <c r="JML280" s="89"/>
      <c r="JMM280" s="89"/>
      <c r="JMN280" s="89"/>
      <c r="JMO280" s="89">
        <v>44805</v>
      </c>
      <c r="JMP280" s="89"/>
      <c r="JMQ280" s="89"/>
      <c r="JMR280" s="89"/>
      <c r="JMS280" s="89"/>
      <c r="JMT280" s="89"/>
      <c r="JMU280" s="89"/>
      <c r="JMV280" s="89"/>
      <c r="JMW280" s="89">
        <v>44805</v>
      </c>
      <c r="JMX280" s="89"/>
      <c r="JMY280" s="89"/>
      <c r="JMZ280" s="89"/>
      <c r="JNA280" s="89"/>
      <c r="JNB280" s="89"/>
      <c r="JNC280" s="89"/>
      <c r="JND280" s="89"/>
      <c r="JNE280" s="89">
        <v>44805</v>
      </c>
      <c r="JNF280" s="89"/>
      <c r="JNG280" s="89"/>
      <c r="JNH280" s="89"/>
      <c r="JNI280" s="89"/>
      <c r="JNJ280" s="89"/>
      <c r="JNK280" s="89"/>
      <c r="JNL280" s="89"/>
      <c r="JNM280" s="89">
        <v>44805</v>
      </c>
      <c r="JNN280" s="89"/>
      <c r="JNO280" s="89"/>
      <c r="JNP280" s="89"/>
      <c r="JNQ280" s="89"/>
      <c r="JNR280" s="89"/>
      <c r="JNS280" s="89"/>
      <c r="JNT280" s="89"/>
      <c r="JNU280" s="89">
        <v>44805</v>
      </c>
      <c r="JNV280" s="89"/>
      <c r="JNW280" s="89"/>
      <c r="JNX280" s="89"/>
      <c r="JNY280" s="89"/>
      <c r="JNZ280" s="89"/>
      <c r="JOA280" s="89"/>
      <c r="JOB280" s="89"/>
      <c r="JOC280" s="89">
        <v>44805</v>
      </c>
      <c r="JOD280" s="89"/>
      <c r="JOE280" s="89"/>
      <c r="JOF280" s="89"/>
      <c r="JOG280" s="89"/>
      <c r="JOH280" s="89"/>
      <c r="JOI280" s="89"/>
      <c r="JOJ280" s="89"/>
      <c r="JOK280" s="89">
        <v>44805</v>
      </c>
      <c r="JOL280" s="89"/>
      <c r="JOM280" s="89"/>
      <c r="JON280" s="89"/>
      <c r="JOO280" s="89"/>
      <c r="JOP280" s="89"/>
      <c r="JOQ280" s="89"/>
      <c r="JOR280" s="89"/>
      <c r="JOS280" s="89">
        <v>44805</v>
      </c>
      <c r="JOT280" s="89"/>
      <c r="JOU280" s="89"/>
      <c r="JOV280" s="89"/>
      <c r="JOW280" s="89"/>
      <c r="JOX280" s="89"/>
      <c r="JOY280" s="89"/>
      <c r="JOZ280" s="89"/>
      <c r="JPA280" s="89">
        <v>44805</v>
      </c>
      <c r="JPB280" s="89"/>
      <c r="JPC280" s="89"/>
      <c r="JPD280" s="89"/>
      <c r="JPE280" s="89"/>
      <c r="JPF280" s="89"/>
      <c r="JPG280" s="89"/>
      <c r="JPH280" s="89"/>
      <c r="JPI280" s="89">
        <v>44805</v>
      </c>
      <c r="JPJ280" s="89"/>
      <c r="JPK280" s="89"/>
      <c r="JPL280" s="89"/>
      <c r="JPM280" s="89"/>
      <c r="JPN280" s="89"/>
      <c r="JPO280" s="89"/>
      <c r="JPP280" s="89"/>
      <c r="JPQ280" s="89">
        <v>44805</v>
      </c>
      <c r="JPR280" s="89"/>
      <c r="JPS280" s="89"/>
      <c r="JPT280" s="89"/>
      <c r="JPU280" s="89"/>
      <c r="JPV280" s="89"/>
      <c r="JPW280" s="89"/>
      <c r="JPX280" s="89"/>
      <c r="JPY280" s="89">
        <v>44805</v>
      </c>
      <c r="JPZ280" s="89"/>
      <c r="JQA280" s="89"/>
      <c r="JQB280" s="89"/>
      <c r="JQC280" s="89"/>
      <c r="JQD280" s="89"/>
      <c r="JQE280" s="89"/>
      <c r="JQF280" s="89"/>
      <c r="JQG280" s="89">
        <v>44805</v>
      </c>
      <c r="JQH280" s="89"/>
      <c r="JQI280" s="89"/>
      <c r="JQJ280" s="89"/>
      <c r="JQK280" s="89"/>
      <c r="JQL280" s="89"/>
      <c r="JQM280" s="89"/>
      <c r="JQN280" s="89"/>
      <c r="JQO280" s="89">
        <v>44805</v>
      </c>
      <c r="JQP280" s="89"/>
      <c r="JQQ280" s="89"/>
      <c r="JQR280" s="89"/>
      <c r="JQS280" s="89"/>
      <c r="JQT280" s="89"/>
      <c r="JQU280" s="89"/>
      <c r="JQV280" s="89"/>
      <c r="JQW280" s="89">
        <v>44805</v>
      </c>
      <c r="JQX280" s="89"/>
      <c r="JQY280" s="89"/>
      <c r="JQZ280" s="89"/>
      <c r="JRA280" s="89"/>
      <c r="JRB280" s="89"/>
      <c r="JRC280" s="89"/>
      <c r="JRD280" s="89"/>
      <c r="JRE280" s="89">
        <v>44805</v>
      </c>
      <c r="JRF280" s="89"/>
      <c r="JRG280" s="89"/>
      <c r="JRH280" s="89"/>
      <c r="JRI280" s="89"/>
      <c r="JRJ280" s="89"/>
      <c r="JRK280" s="89"/>
      <c r="JRL280" s="89"/>
      <c r="JRM280" s="89">
        <v>44805</v>
      </c>
      <c r="JRN280" s="89"/>
      <c r="JRO280" s="89"/>
      <c r="JRP280" s="89"/>
      <c r="JRQ280" s="89"/>
      <c r="JRR280" s="89"/>
      <c r="JRS280" s="89"/>
      <c r="JRT280" s="89"/>
      <c r="JRU280" s="89">
        <v>44805</v>
      </c>
      <c r="JRV280" s="89"/>
      <c r="JRW280" s="89"/>
      <c r="JRX280" s="89"/>
      <c r="JRY280" s="89"/>
      <c r="JRZ280" s="89"/>
      <c r="JSA280" s="89"/>
      <c r="JSB280" s="89"/>
      <c r="JSC280" s="89">
        <v>44805</v>
      </c>
      <c r="JSD280" s="89"/>
      <c r="JSE280" s="89"/>
      <c r="JSF280" s="89"/>
      <c r="JSG280" s="89"/>
      <c r="JSH280" s="89"/>
      <c r="JSI280" s="89"/>
      <c r="JSJ280" s="89"/>
      <c r="JSK280" s="89">
        <v>44805</v>
      </c>
      <c r="JSL280" s="89"/>
      <c r="JSM280" s="89"/>
      <c r="JSN280" s="89"/>
      <c r="JSO280" s="89"/>
      <c r="JSP280" s="89"/>
      <c r="JSQ280" s="89"/>
      <c r="JSR280" s="89"/>
      <c r="JSS280" s="89">
        <v>44805</v>
      </c>
      <c r="JST280" s="89"/>
      <c r="JSU280" s="89"/>
      <c r="JSV280" s="89"/>
      <c r="JSW280" s="89"/>
      <c r="JSX280" s="89"/>
      <c r="JSY280" s="89"/>
      <c r="JSZ280" s="89"/>
      <c r="JTA280" s="89">
        <v>44805</v>
      </c>
      <c r="JTB280" s="89"/>
      <c r="JTC280" s="89"/>
      <c r="JTD280" s="89"/>
      <c r="JTE280" s="89"/>
      <c r="JTF280" s="89"/>
      <c r="JTG280" s="89"/>
      <c r="JTH280" s="89"/>
      <c r="JTI280" s="89">
        <v>44805</v>
      </c>
      <c r="JTJ280" s="89"/>
      <c r="JTK280" s="89"/>
      <c r="JTL280" s="89"/>
      <c r="JTM280" s="89"/>
      <c r="JTN280" s="89"/>
      <c r="JTO280" s="89"/>
      <c r="JTP280" s="89"/>
      <c r="JTQ280" s="89">
        <v>44805</v>
      </c>
      <c r="JTR280" s="89"/>
      <c r="JTS280" s="89"/>
      <c r="JTT280" s="89"/>
      <c r="JTU280" s="89"/>
      <c r="JTV280" s="89"/>
      <c r="JTW280" s="89"/>
      <c r="JTX280" s="89"/>
      <c r="JTY280" s="89">
        <v>44805</v>
      </c>
      <c r="JTZ280" s="89"/>
      <c r="JUA280" s="89"/>
      <c r="JUB280" s="89"/>
      <c r="JUC280" s="89"/>
      <c r="JUD280" s="89"/>
      <c r="JUE280" s="89"/>
      <c r="JUF280" s="89"/>
      <c r="JUG280" s="89">
        <v>44805</v>
      </c>
      <c r="JUH280" s="89"/>
      <c r="JUI280" s="89"/>
      <c r="JUJ280" s="89"/>
      <c r="JUK280" s="89"/>
      <c r="JUL280" s="89"/>
      <c r="JUM280" s="89"/>
      <c r="JUN280" s="89"/>
      <c r="JUO280" s="89">
        <v>44805</v>
      </c>
      <c r="JUP280" s="89"/>
      <c r="JUQ280" s="89"/>
      <c r="JUR280" s="89"/>
      <c r="JUS280" s="89"/>
      <c r="JUT280" s="89"/>
      <c r="JUU280" s="89"/>
      <c r="JUV280" s="89"/>
      <c r="JUW280" s="89">
        <v>44805</v>
      </c>
      <c r="JUX280" s="89"/>
      <c r="JUY280" s="89"/>
      <c r="JUZ280" s="89"/>
      <c r="JVA280" s="89"/>
      <c r="JVB280" s="89"/>
      <c r="JVC280" s="89"/>
      <c r="JVD280" s="89"/>
      <c r="JVE280" s="89">
        <v>44805</v>
      </c>
      <c r="JVF280" s="89"/>
      <c r="JVG280" s="89"/>
      <c r="JVH280" s="89"/>
      <c r="JVI280" s="89"/>
      <c r="JVJ280" s="89"/>
      <c r="JVK280" s="89"/>
      <c r="JVL280" s="89"/>
      <c r="JVM280" s="89">
        <v>44805</v>
      </c>
      <c r="JVN280" s="89"/>
      <c r="JVO280" s="89"/>
      <c r="JVP280" s="89"/>
      <c r="JVQ280" s="89"/>
      <c r="JVR280" s="89"/>
      <c r="JVS280" s="89"/>
      <c r="JVT280" s="89"/>
      <c r="JVU280" s="89">
        <v>44805</v>
      </c>
      <c r="JVV280" s="89"/>
      <c r="JVW280" s="89"/>
      <c r="JVX280" s="89"/>
      <c r="JVY280" s="89"/>
      <c r="JVZ280" s="89"/>
      <c r="JWA280" s="89"/>
      <c r="JWB280" s="89"/>
      <c r="JWC280" s="89">
        <v>44805</v>
      </c>
      <c r="JWD280" s="89"/>
      <c r="JWE280" s="89"/>
      <c r="JWF280" s="89"/>
      <c r="JWG280" s="89"/>
      <c r="JWH280" s="89"/>
      <c r="JWI280" s="89"/>
      <c r="JWJ280" s="89"/>
      <c r="JWK280" s="89">
        <v>44805</v>
      </c>
      <c r="JWL280" s="89"/>
      <c r="JWM280" s="89"/>
      <c r="JWN280" s="89"/>
      <c r="JWO280" s="89"/>
      <c r="JWP280" s="89"/>
      <c r="JWQ280" s="89"/>
      <c r="JWR280" s="89"/>
      <c r="JWS280" s="89">
        <v>44805</v>
      </c>
      <c r="JWT280" s="89"/>
      <c r="JWU280" s="89"/>
      <c r="JWV280" s="89"/>
      <c r="JWW280" s="89"/>
      <c r="JWX280" s="89"/>
      <c r="JWY280" s="89"/>
      <c r="JWZ280" s="89"/>
      <c r="JXA280" s="89">
        <v>44805</v>
      </c>
      <c r="JXB280" s="89"/>
      <c r="JXC280" s="89"/>
      <c r="JXD280" s="89"/>
      <c r="JXE280" s="89"/>
      <c r="JXF280" s="89"/>
      <c r="JXG280" s="89"/>
      <c r="JXH280" s="89"/>
      <c r="JXI280" s="89">
        <v>44805</v>
      </c>
      <c r="JXJ280" s="89"/>
      <c r="JXK280" s="89"/>
      <c r="JXL280" s="89"/>
      <c r="JXM280" s="89"/>
      <c r="JXN280" s="89"/>
      <c r="JXO280" s="89"/>
      <c r="JXP280" s="89"/>
      <c r="JXQ280" s="89">
        <v>44805</v>
      </c>
      <c r="JXR280" s="89"/>
      <c r="JXS280" s="89"/>
      <c r="JXT280" s="89"/>
      <c r="JXU280" s="89"/>
      <c r="JXV280" s="89"/>
      <c r="JXW280" s="89"/>
      <c r="JXX280" s="89"/>
      <c r="JXY280" s="89">
        <v>44805</v>
      </c>
      <c r="JXZ280" s="89"/>
      <c r="JYA280" s="89"/>
      <c r="JYB280" s="89"/>
      <c r="JYC280" s="89"/>
      <c r="JYD280" s="89"/>
      <c r="JYE280" s="89"/>
      <c r="JYF280" s="89"/>
      <c r="JYG280" s="89">
        <v>44805</v>
      </c>
      <c r="JYH280" s="89"/>
      <c r="JYI280" s="89"/>
      <c r="JYJ280" s="89"/>
      <c r="JYK280" s="89"/>
      <c r="JYL280" s="89"/>
      <c r="JYM280" s="89"/>
      <c r="JYN280" s="89"/>
      <c r="JYO280" s="89">
        <v>44805</v>
      </c>
      <c r="JYP280" s="89"/>
      <c r="JYQ280" s="89"/>
      <c r="JYR280" s="89"/>
      <c r="JYS280" s="89"/>
      <c r="JYT280" s="89"/>
      <c r="JYU280" s="89"/>
      <c r="JYV280" s="89"/>
      <c r="JYW280" s="89">
        <v>44805</v>
      </c>
      <c r="JYX280" s="89"/>
      <c r="JYY280" s="89"/>
      <c r="JYZ280" s="89"/>
      <c r="JZA280" s="89"/>
      <c r="JZB280" s="89"/>
      <c r="JZC280" s="89"/>
      <c r="JZD280" s="89"/>
      <c r="JZE280" s="89">
        <v>44805</v>
      </c>
      <c r="JZF280" s="89"/>
      <c r="JZG280" s="89"/>
      <c r="JZH280" s="89"/>
      <c r="JZI280" s="89"/>
      <c r="JZJ280" s="89"/>
      <c r="JZK280" s="89"/>
      <c r="JZL280" s="89"/>
      <c r="JZM280" s="89">
        <v>44805</v>
      </c>
      <c r="JZN280" s="89"/>
      <c r="JZO280" s="89"/>
      <c r="JZP280" s="89"/>
      <c r="JZQ280" s="89"/>
      <c r="JZR280" s="89"/>
      <c r="JZS280" s="89"/>
      <c r="JZT280" s="89"/>
      <c r="JZU280" s="89">
        <v>44805</v>
      </c>
      <c r="JZV280" s="89"/>
      <c r="JZW280" s="89"/>
      <c r="JZX280" s="89"/>
      <c r="JZY280" s="89"/>
      <c r="JZZ280" s="89"/>
      <c r="KAA280" s="89"/>
      <c r="KAB280" s="89"/>
      <c r="KAC280" s="89">
        <v>44805</v>
      </c>
      <c r="KAD280" s="89"/>
      <c r="KAE280" s="89"/>
      <c r="KAF280" s="89"/>
      <c r="KAG280" s="89"/>
      <c r="KAH280" s="89"/>
      <c r="KAI280" s="89"/>
      <c r="KAJ280" s="89"/>
      <c r="KAK280" s="89">
        <v>44805</v>
      </c>
      <c r="KAL280" s="89"/>
      <c r="KAM280" s="89"/>
      <c r="KAN280" s="89"/>
      <c r="KAO280" s="89"/>
      <c r="KAP280" s="89"/>
      <c r="KAQ280" s="89"/>
      <c r="KAR280" s="89"/>
      <c r="KAS280" s="89">
        <v>44805</v>
      </c>
      <c r="KAT280" s="89"/>
      <c r="KAU280" s="89"/>
      <c r="KAV280" s="89"/>
      <c r="KAW280" s="89"/>
      <c r="KAX280" s="89"/>
      <c r="KAY280" s="89"/>
      <c r="KAZ280" s="89"/>
      <c r="KBA280" s="89">
        <v>44805</v>
      </c>
      <c r="KBB280" s="89"/>
      <c r="KBC280" s="89"/>
      <c r="KBD280" s="89"/>
      <c r="KBE280" s="89"/>
      <c r="KBF280" s="89"/>
      <c r="KBG280" s="89"/>
      <c r="KBH280" s="89"/>
      <c r="KBI280" s="89">
        <v>44805</v>
      </c>
      <c r="KBJ280" s="89"/>
      <c r="KBK280" s="89"/>
      <c r="KBL280" s="89"/>
      <c r="KBM280" s="89"/>
      <c r="KBN280" s="89"/>
      <c r="KBO280" s="89"/>
      <c r="KBP280" s="89"/>
      <c r="KBQ280" s="89">
        <v>44805</v>
      </c>
      <c r="KBR280" s="89"/>
      <c r="KBS280" s="89"/>
      <c r="KBT280" s="89"/>
      <c r="KBU280" s="89"/>
      <c r="KBV280" s="89"/>
      <c r="KBW280" s="89"/>
      <c r="KBX280" s="89"/>
      <c r="KBY280" s="89">
        <v>44805</v>
      </c>
      <c r="KBZ280" s="89"/>
      <c r="KCA280" s="89"/>
      <c r="KCB280" s="89"/>
      <c r="KCC280" s="89"/>
      <c r="KCD280" s="89"/>
      <c r="KCE280" s="89"/>
      <c r="KCF280" s="89"/>
      <c r="KCG280" s="89">
        <v>44805</v>
      </c>
      <c r="KCH280" s="89"/>
      <c r="KCI280" s="89"/>
      <c r="KCJ280" s="89"/>
      <c r="KCK280" s="89"/>
      <c r="KCL280" s="89"/>
      <c r="KCM280" s="89"/>
      <c r="KCN280" s="89"/>
      <c r="KCO280" s="89">
        <v>44805</v>
      </c>
      <c r="KCP280" s="89"/>
      <c r="KCQ280" s="89"/>
      <c r="KCR280" s="89"/>
      <c r="KCS280" s="89"/>
      <c r="KCT280" s="89"/>
      <c r="KCU280" s="89"/>
      <c r="KCV280" s="89"/>
      <c r="KCW280" s="89">
        <v>44805</v>
      </c>
      <c r="KCX280" s="89"/>
      <c r="KCY280" s="89"/>
      <c r="KCZ280" s="89"/>
      <c r="KDA280" s="89"/>
      <c r="KDB280" s="89"/>
      <c r="KDC280" s="89"/>
      <c r="KDD280" s="89"/>
      <c r="KDE280" s="89">
        <v>44805</v>
      </c>
      <c r="KDF280" s="89"/>
      <c r="KDG280" s="89"/>
      <c r="KDH280" s="89"/>
      <c r="KDI280" s="89"/>
      <c r="KDJ280" s="89"/>
      <c r="KDK280" s="89"/>
      <c r="KDL280" s="89"/>
      <c r="KDM280" s="89">
        <v>44805</v>
      </c>
      <c r="KDN280" s="89"/>
      <c r="KDO280" s="89"/>
      <c r="KDP280" s="89"/>
      <c r="KDQ280" s="89"/>
      <c r="KDR280" s="89"/>
      <c r="KDS280" s="89"/>
      <c r="KDT280" s="89"/>
      <c r="KDU280" s="89">
        <v>44805</v>
      </c>
      <c r="KDV280" s="89"/>
      <c r="KDW280" s="89"/>
      <c r="KDX280" s="89"/>
      <c r="KDY280" s="89"/>
      <c r="KDZ280" s="89"/>
      <c r="KEA280" s="89"/>
      <c r="KEB280" s="89"/>
      <c r="KEC280" s="89">
        <v>44805</v>
      </c>
      <c r="KED280" s="89"/>
      <c r="KEE280" s="89"/>
      <c r="KEF280" s="89"/>
      <c r="KEG280" s="89"/>
      <c r="KEH280" s="89"/>
      <c r="KEI280" s="89"/>
      <c r="KEJ280" s="89"/>
      <c r="KEK280" s="89">
        <v>44805</v>
      </c>
      <c r="KEL280" s="89"/>
      <c r="KEM280" s="89"/>
      <c r="KEN280" s="89"/>
      <c r="KEO280" s="89"/>
      <c r="KEP280" s="89"/>
      <c r="KEQ280" s="89"/>
      <c r="KER280" s="89"/>
      <c r="KES280" s="89">
        <v>44805</v>
      </c>
      <c r="KET280" s="89"/>
      <c r="KEU280" s="89"/>
      <c r="KEV280" s="89"/>
      <c r="KEW280" s="89"/>
      <c r="KEX280" s="89"/>
      <c r="KEY280" s="89"/>
      <c r="KEZ280" s="89"/>
      <c r="KFA280" s="89">
        <v>44805</v>
      </c>
      <c r="KFB280" s="89"/>
      <c r="KFC280" s="89"/>
      <c r="KFD280" s="89"/>
      <c r="KFE280" s="89"/>
      <c r="KFF280" s="89"/>
      <c r="KFG280" s="89"/>
      <c r="KFH280" s="89"/>
      <c r="KFI280" s="89">
        <v>44805</v>
      </c>
      <c r="KFJ280" s="89"/>
      <c r="KFK280" s="89"/>
      <c r="KFL280" s="89"/>
      <c r="KFM280" s="89"/>
      <c r="KFN280" s="89"/>
      <c r="KFO280" s="89"/>
      <c r="KFP280" s="89"/>
      <c r="KFQ280" s="89">
        <v>44805</v>
      </c>
      <c r="KFR280" s="89"/>
      <c r="KFS280" s="89"/>
      <c r="KFT280" s="89"/>
      <c r="KFU280" s="89"/>
      <c r="KFV280" s="89"/>
      <c r="KFW280" s="89"/>
      <c r="KFX280" s="89"/>
      <c r="KFY280" s="89">
        <v>44805</v>
      </c>
      <c r="KFZ280" s="89"/>
      <c r="KGA280" s="89"/>
      <c r="KGB280" s="89"/>
      <c r="KGC280" s="89"/>
      <c r="KGD280" s="89"/>
      <c r="KGE280" s="89"/>
      <c r="KGF280" s="89"/>
      <c r="KGG280" s="89">
        <v>44805</v>
      </c>
      <c r="KGH280" s="89"/>
      <c r="KGI280" s="89"/>
      <c r="KGJ280" s="89"/>
      <c r="KGK280" s="89"/>
      <c r="KGL280" s="89"/>
      <c r="KGM280" s="89"/>
      <c r="KGN280" s="89"/>
      <c r="KGO280" s="89">
        <v>44805</v>
      </c>
      <c r="KGP280" s="89"/>
      <c r="KGQ280" s="89"/>
      <c r="KGR280" s="89"/>
      <c r="KGS280" s="89"/>
      <c r="KGT280" s="89"/>
      <c r="KGU280" s="89"/>
      <c r="KGV280" s="89"/>
      <c r="KGW280" s="89">
        <v>44805</v>
      </c>
      <c r="KGX280" s="89"/>
      <c r="KGY280" s="89"/>
      <c r="KGZ280" s="89"/>
      <c r="KHA280" s="89"/>
      <c r="KHB280" s="89"/>
      <c r="KHC280" s="89"/>
      <c r="KHD280" s="89"/>
      <c r="KHE280" s="89">
        <v>44805</v>
      </c>
      <c r="KHF280" s="89"/>
      <c r="KHG280" s="89"/>
      <c r="KHH280" s="89"/>
      <c r="KHI280" s="89"/>
      <c r="KHJ280" s="89"/>
      <c r="KHK280" s="89"/>
      <c r="KHL280" s="89"/>
      <c r="KHM280" s="89">
        <v>44805</v>
      </c>
      <c r="KHN280" s="89"/>
      <c r="KHO280" s="89"/>
      <c r="KHP280" s="89"/>
      <c r="KHQ280" s="89"/>
      <c r="KHR280" s="89"/>
      <c r="KHS280" s="89"/>
      <c r="KHT280" s="89"/>
      <c r="KHU280" s="89">
        <v>44805</v>
      </c>
      <c r="KHV280" s="89"/>
      <c r="KHW280" s="89"/>
      <c r="KHX280" s="89"/>
      <c r="KHY280" s="89"/>
      <c r="KHZ280" s="89"/>
      <c r="KIA280" s="89"/>
      <c r="KIB280" s="89"/>
      <c r="KIC280" s="89">
        <v>44805</v>
      </c>
      <c r="KID280" s="89"/>
      <c r="KIE280" s="89"/>
      <c r="KIF280" s="89"/>
      <c r="KIG280" s="89"/>
      <c r="KIH280" s="89"/>
      <c r="KII280" s="89"/>
      <c r="KIJ280" s="89"/>
      <c r="KIK280" s="89">
        <v>44805</v>
      </c>
      <c r="KIL280" s="89"/>
      <c r="KIM280" s="89"/>
      <c r="KIN280" s="89"/>
      <c r="KIO280" s="89"/>
      <c r="KIP280" s="89"/>
      <c r="KIQ280" s="89"/>
      <c r="KIR280" s="89"/>
      <c r="KIS280" s="89">
        <v>44805</v>
      </c>
      <c r="KIT280" s="89"/>
      <c r="KIU280" s="89"/>
      <c r="KIV280" s="89"/>
      <c r="KIW280" s="89"/>
      <c r="KIX280" s="89"/>
      <c r="KIY280" s="89"/>
      <c r="KIZ280" s="89"/>
      <c r="KJA280" s="89">
        <v>44805</v>
      </c>
      <c r="KJB280" s="89"/>
      <c r="KJC280" s="89"/>
      <c r="KJD280" s="89"/>
      <c r="KJE280" s="89"/>
      <c r="KJF280" s="89"/>
      <c r="KJG280" s="89"/>
      <c r="KJH280" s="89"/>
      <c r="KJI280" s="89">
        <v>44805</v>
      </c>
      <c r="KJJ280" s="89"/>
      <c r="KJK280" s="89"/>
      <c r="KJL280" s="89"/>
      <c r="KJM280" s="89"/>
      <c r="KJN280" s="89"/>
      <c r="KJO280" s="89"/>
      <c r="KJP280" s="89"/>
      <c r="KJQ280" s="89">
        <v>44805</v>
      </c>
      <c r="KJR280" s="89"/>
      <c r="KJS280" s="89"/>
      <c r="KJT280" s="89"/>
      <c r="KJU280" s="89"/>
      <c r="KJV280" s="89"/>
      <c r="KJW280" s="89"/>
      <c r="KJX280" s="89"/>
      <c r="KJY280" s="89">
        <v>44805</v>
      </c>
      <c r="KJZ280" s="89"/>
      <c r="KKA280" s="89"/>
      <c r="KKB280" s="89"/>
      <c r="KKC280" s="89"/>
      <c r="KKD280" s="89"/>
      <c r="KKE280" s="89"/>
      <c r="KKF280" s="89"/>
      <c r="KKG280" s="89">
        <v>44805</v>
      </c>
      <c r="KKH280" s="89"/>
      <c r="KKI280" s="89"/>
      <c r="KKJ280" s="89"/>
      <c r="KKK280" s="89"/>
      <c r="KKL280" s="89"/>
      <c r="KKM280" s="89"/>
      <c r="KKN280" s="89"/>
      <c r="KKO280" s="89">
        <v>44805</v>
      </c>
      <c r="KKP280" s="89"/>
      <c r="KKQ280" s="89"/>
      <c r="KKR280" s="89"/>
      <c r="KKS280" s="89"/>
      <c r="KKT280" s="89"/>
      <c r="KKU280" s="89"/>
      <c r="KKV280" s="89"/>
      <c r="KKW280" s="89">
        <v>44805</v>
      </c>
      <c r="KKX280" s="89"/>
      <c r="KKY280" s="89"/>
      <c r="KKZ280" s="89"/>
      <c r="KLA280" s="89"/>
      <c r="KLB280" s="89"/>
      <c r="KLC280" s="89"/>
      <c r="KLD280" s="89"/>
      <c r="KLE280" s="89">
        <v>44805</v>
      </c>
      <c r="KLF280" s="89"/>
      <c r="KLG280" s="89"/>
      <c r="KLH280" s="89"/>
      <c r="KLI280" s="89"/>
      <c r="KLJ280" s="89"/>
      <c r="KLK280" s="89"/>
      <c r="KLL280" s="89"/>
      <c r="KLM280" s="89">
        <v>44805</v>
      </c>
      <c r="KLN280" s="89"/>
      <c r="KLO280" s="89"/>
      <c r="KLP280" s="89"/>
      <c r="KLQ280" s="89"/>
      <c r="KLR280" s="89"/>
      <c r="KLS280" s="89"/>
      <c r="KLT280" s="89"/>
      <c r="KLU280" s="89">
        <v>44805</v>
      </c>
      <c r="KLV280" s="89"/>
      <c r="KLW280" s="89"/>
      <c r="KLX280" s="89"/>
      <c r="KLY280" s="89"/>
      <c r="KLZ280" s="89"/>
      <c r="KMA280" s="89"/>
      <c r="KMB280" s="89"/>
      <c r="KMC280" s="89">
        <v>44805</v>
      </c>
      <c r="KMD280" s="89"/>
      <c r="KME280" s="89"/>
      <c r="KMF280" s="89"/>
      <c r="KMG280" s="89"/>
      <c r="KMH280" s="89"/>
      <c r="KMI280" s="89"/>
      <c r="KMJ280" s="89"/>
      <c r="KMK280" s="89">
        <v>44805</v>
      </c>
      <c r="KML280" s="89"/>
      <c r="KMM280" s="89"/>
      <c r="KMN280" s="89"/>
      <c r="KMO280" s="89"/>
      <c r="KMP280" s="89"/>
      <c r="KMQ280" s="89"/>
      <c r="KMR280" s="89"/>
      <c r="KMS280" s="89">
        <v>44805</v>
      </c>
      <c r="KMT280" s="89"/>
      <c r="KMU280" s="89"/>
      <c r="KMV280" s="89"/>
      <c r="KMW280" s="89"/>
      <c r="KMX280" s="89"/>
      <c r="KMY280" s="89"/>
      <c r="KMZ280" s="89"/>
      <c r="KNA280" s="89">
        <v>44805</v>
      </c>
      <c r="KNB280" s="89"/>
      <c r="KNC280" s="89"/>
      <c r="KND280" s="89"/>
      <c r="KNE280" s="89"/>
      <c r="KNF280" s="89"/>
      <c r="KNG280" s="89"/>
      <c r="KNH280" s="89"/>
      <c r="KNI280" s="89">
        <v>44805</v>
      </c>
      <c r="KNJ280" s="89"/>
      <c r="KNK280" s="89"/>
      <c r="KNL280" s="89"/>
      <c r="KNM280" s="89"/>
      <c r="KNN280" s="89"/>
      <c r="KNO280" s="89"/>
      <c r="KNP280" s="89"/>
      <c r="KNQ280" s="89">
        <v>44805</v>
      </c>
      <c r="KNR280" s="89"/>
      <c r="KNS280" s="89"/>
      <c r="KNT280" s="89"/>
      <c r="KNU280" s="89"/>
      <c r="KNV280" s="89"/>
      <c r="KNW280" s="89"/>
      <c r="KNX280" s="89"/>
      <c r="KNY280" s="89">
        <v>44805</v>
      </c>
      <c r="KNZ280" s="89"/>
      <c r="KOA280" s="89"/>
      <c r="KOB280" s="89"/>
      <c r="KOC280" s="89"/>
      <c r="KOD280" s="89"/>
      <c r="KOE280" s="89"/>
      <c r="KOF280" s="89"/>
      <c r="KOG280" s="89">
        <v>44805</v>
      </c>
      <c r="KOH280" s="89"/>
      <c r="KOI280" s="89"/>
      <c r="KOJ280" s="89"/>
      <c r="KOK280" s="89"/>
      <c r="KOL280" s="89"/>
      <c r="KOM280" s="89"/>
      <c r="KON280" s="89"/>
      <c r="KOO280" s="89">
        <v>44805</v>
      </c>
      <c r="KOP280" s="89"/>
      <c r="KOQ280" s="89"/>
      <c r="KOR280" s="89"/>
      <c r="KOS280" s="89"/>
      <c r="KOT280" s="89"/>
      <c r="KOU280" s="89"/>
      <c r="KOV280" s="89"/>
      <c r="KOW280" s="89">
        <v>44805</v>
      </c>
      <c r="KOX280" s="89"/>
      <c r="KOY280" s="89"/>
      <c r="KOZ280" s="89"/>
      <c r="KPA280" s="89"/>
      <c r="KPB280" s="89"/>
      <c r="KPC280" s="89"/>
      <c r="KPD280" s="89"/>
      <c r="KPE280" s="89">
        <v>44805</v>
      </c>
      <c r="KPF280" s="89"/>
      <c r="KPG280" s="89"/>
      <c r="KPH280" s="89"/>
      <c r="KPI280" s="89"/>
      <c r="KPJ280" s="89"/>
      <c r="KPK280" s="89"/>
      <c r="KPL280" s="89"/>
      <c r="KPM280" s="89">
        <v>44805</v>
      </c>
      <c r="KPN280" s="89"/>
      <c r="KPO280" s="89"/>
      <c r="KPP280" s="89"/>
      <c r="KPQ280" s="89"/>
      <c r="KPR280" s="89"/>
      <c r="KPS280" s="89"/>
      <c r="KPT280" s="89"/>
      <c r="KPU280" s="89">
        <v>44805</v>
      </c>
      <c r="KPV280" s="89"/>
      <c r="KPW280" s="89"/>
      <c r="KPX280" s="89"/>
      <c r="KPY280" s="89"/>
      <c r="KPZ280" s="89"/>
      <c r="KQA280" s="89"/>
      <c r="KQB280" s="89"/>
      <c r="KQC280" s="89">
        <v>44805</v>
      </c>
      <c r="KQD280" s="89"/>
      <c r="KQE280" s="89"/>
      <c r="KQF280" s="89"/>
      <c r="KQG280" s="89"/>
      <c r="KQH280" s="89"/>
      <c r="KQI280" s="89"/>
      <c r="KQJ280" s="89"/>
      <c r="KQK280" s="89">
        <v>44805</v>
      </c>
      <c r="KQL280" s="89"/>
      <c r="KQM280" s="89"/>
      <c r="KQN280" s="89"/>
      <c r="KQO280" s="89"/>
      <c r="KQP280" s="89"/>
      <c r="KQQ280" s="89"/>
      <c r="KQR280" s="89"/>
      <c r="KQS280" s="89">
        <v>44805</v>
      </c>
      <c r="KQT280" s="89"/>
      <c r="KQU280" s="89"/>
      <c r="KQV280" s="89"/>
      <c r="KQW280" s="89"/>
      <c r="KQX280" s="89"/>
      <c r="KQY280" s="89"/>
      <c r="KQZ280" s="89"/>
      <c r="KRA280" s="89">
        <v>44805</v>
      </c>
      <c r="KRB280" s="89"/>
      <c r="KRC280" s="89"/>
      <c r="KRD280" s="89"/>
      <c r="KRE280" s="89"/>
      <c r="KRF280" s="89"/>
      <c r="KRG280" s="89"/>
      <c r="KRH280" s="89"/>
      <c r="KRI280" s="89">
        <v>44805</v>
      </c>
      <c r="KRJ280" s="89"/>
      <c r="KRK280" s="89"/>
      <c r="KRL280" s="89"/>
      <c r="KRM280" s="89"/>
      <c r="KRN280" s="89"/>
      <c r="KRO280" s="89"/>
      <c r="KRP280" s="89"/>
      <c r="KRQ280" s="89">
        <v>44805</v>
      </c>
      <c r="KRR280" s="89"/>
      <c r="KRS280" s="89"/>
      <c r="KRT280" s="89"/>
      <c r="KRU280" s="89"/>
      <c r="KRV280" s="89"/>
      <c r="KRW280" s="89"/>
      <c r="KRX280" s="89"/>
      <c r="KRY280" s="89">
        <v>44805</v>
      </c>
      <c r="KRZ280" s="89"/>
      <c r="KSA280" s="89"/>
      <c r="KSB280" s="89"/>
      <c r="KSC280" s="89"/>
      <c r="KSD280" s="89"/>
      <c r="KSE280" s="89"/>
      <c r="KSF280" s="89"/>
      <c r="KSG280" s="89">
        <v>44805</v>
      </c>
      <c r="KSH280" s="89"/>
      <c r="KSI280" s="89"/>
      <c r="KSJ280" s="89"/>
      <c r="KSK280" s="89"/>
      <c r="KSL280" s="89"/>
      <c r="KSM280" s="89"/>
      <c r="KSN280" s="89"/>
      <c r="KSO280" s="89">
        <v>44805</v>
      </c>
      <c r="KSP280" s="89"/>
      <c r="KSQ280" s="89"/>
      <c r="KSR280" s="89"/>
      <c r="KSS280" s="89"/>
      <c r="KST280" s="89"/>
      <c r="KSU280" s="89"/>
      <c r="KSV280" s="89"/>
      <c r="KSW280" s="89">
        <v>44805</v>
      </c>
      <c r="KSX280" s="89"/>
      <c r="KSY280" s="89"/>
      <c r="KSZ280" s="89"/>
      <c r="KTA280" s="89"/>
      <c r="KTB280" s="89"/>
      <c r="KTC280" s="89"/>
      <c r="KTD280" s="89"/>
      <c r="KTE280" s="89">
        <v>44805</v>
      </c>
      <c r="KTF280" s="89"/>
      <c r="KTG280" s="89"/>
      <c r="KTH280" s="89"/>
      <c r="KTI280" s="89"/>
      <c r="KTJ280" s="89"/>
      <c r="KTK280" s="89"/>
      <c r="KTL280" s="89"/>
      <c r="KTM280" s="89">
        <v>44805</v>
      </c>
      <c r="KTN280" s="89"/>
      <c r="KTO280" s="89"/>
      <c r="KTP280" s="89"/>
      <c r="KTQ280" s="89"/>
      <c r="KTR280" s="89"/>
      <c r="KTS280" s="89"/>
      <c r="KTT280" s="89"/>
      <c r="KTU280" s="89">
        <v>44805</v>
      </c>
      <c r="KTV280" s="89"/>
      <c r="KTW280" s="89"/>
      <c r="KTX280" s="89"/>
      <c r="KTY280" s="89"/>
      <c r="KTZ280" s="89"/>
      <c r="KUA280" s="89"/>
      <c r="KUB280" s="89"/>
      <c r="KUC280" s="89">
        <v>44805</v>
      </c>
      <c r="KUD280" s="89"/>
      <c r="KUE280" s="89"/>
      <c r="KUF280" s="89"/>
      <c r="KUG280" s="89"/>
      <c r="KUH280" s="89"/>
      <c r="KUI280" s="89"/>
      <c r="KUJ280" s="89"/>
      <c r="KUK280" s="89">
        <v>44805</v>
      </c>
      <c r="KUL280" s="89"/>
      <c r="KUM280" s="89"/>
      <c r="KUN280" s="89"/>
      <c r="KUO280" s="89"/>
      <c r="KUP280" s="89"/>
      <c r="KUQ280" s="89"/>
      <c r="KUR280" s="89"/>
      <c r="KUS280" s="89">
        <v>44805</v>
      </c>
      <c r="KUT280" s="89"/>
      <c r="KUU280" s="89"/>
      <c r="KUV280" s="89"/>
      <c r="KUW280" s="89"/>
      <c r="KUX280" s="89"/>
      <c r="KUY280" s="89"/>
      <c r="KUZ280" s="89"/>
      <c r="KVA280" s="89">
        <v>44805</v>
      </c>
      <c r="KVB280" s="89"/>
      <c r="KVC280" s="89"/>
      <c r="KVD280" s="89"/>
      <c r="KVE280" s="89"/>
      <c r="KVF280" s="89"/>
      <c r="KVG280" s="89"/>
      <c r="KVH280" s="89"/>
      <c r="KVI280" s="89">
        <v>44805</v>
      </c>
      <c r="KVJ280" s="89"/>
      <c r="KVK280" s="89"/>
      <c r="KVL280" s="89"/>
      <c r="KVM280" s="89"/>
      <c r="KVN280" s="89"/>
      <c r="KVO280" s="89"/>
      <c r="KVP280" s="89"/>
      <c r="KVQ280" s="89">
        <v>44805</v>
      </c>
      <c r="KVR280" s="89"/>
      <c r="KVS280" s="89"/>
      <c r="KVT280" s="89"/>
      <c r="KVU280" s="89"/>
      <c r="KVV280" s="89"/>
      <c r="KVW280" s="89"/>
      <c r="KVX280" s="89"/>
      <c r="KVY280" s="89">
        <v>44805</v>
      </c>
      <c r="KVZ280" s="89"/>
      <c r="KWA280" s="89"/>
      <c r="KWB280" s="89"/>
      <c r="KWC280" s="89"/>
      <c r="KWD280" s="89"/>
      <c r="KWE280" s="89"/>
      <c r="KWF280" s="89"/>
      <c r="KWG280" s="89">
        <v>44805</v>
      </c>
      <c r="KWH280" s="89"/>
      <c r="KWI280" s="89"/>
      <c r="KWJ280" s="89"/>
      <c r="KWK280" s="89"/>
      <c r="KWL280" s="89"/>
      <c r="KWM280" s="89"/>
      <c r="KWN280" s="89"/>
      <c r="KWO280" s="89">
        <v>44805</v>
      </c>
      <c r="KWP280" s="89"/>
      <c r="KWQ280" s="89"/>
      <c r="KWR280" s="89"/>
      <c r="KWS280" s="89"/>
      <c r="KWT280" s="89"/>
      <c r="KWU280" s="89"/>
      <c r="KWV280" s="89"/>
      <c r="KWW280" s="89">
        <v>44805</v>
      </c>
      <c r="KWX280" s="89"/>
      <c r="KWY280" s="89"/>
      <c r="KWZ280" s="89"/>
      <c r="KXA280" s="89"/>
      <c r="KXB280" s="89"/>
      <c r="KXC280" s="89"/>
      <c r="KXD280" s="89"/>
      <c r="KXE280" s="89">
        <v>44805</v>
      </c>
      <c r="KXF280" s="89"/>
      <c r="KXG280" s="89"/>
      <c r="KXH280" s="89"/>
      <c r="KXI280" s="89"/>
      <c r="KXJ280" s="89"/>
      <c r="KXK280" s="89"/>
      <c r="KXL280" s="89"/>
      <c r="KXM280" s="89">
        <v>44805</v>
      </c>
      <c r="KXN280" s="89"/>
      <c r="KXO280" s="89"/>
      <c r="KXP280" s="89"/>
      <c r="KXQ280" s="89"/>
      <c r="KXR280" s="89"/>
      <c r="KXS280" s="89"/>
      <c r="KXT280" s="89"/>
      <c r="KXU280" s="89">
        <v>44805</v>
      </c>
      <c r="KXV280" s="89"/>
      <c r="KXW280" s="89"/>
      <c r="KXX280" s="89"/>
      <c r="KXY280" s="89"/>
      <c r="KXZ280" s="89"/>
      <c r="KYA280" s="89"/>
      <c r="KYB280" s="89"/>
      <c r="KYC280" s="89">
        <v>44805</v>
      </c>
      <c r="KYD280" s="89"/>
      <c r="KYE280" s="89"/>
      <c r="KYF280" s="89"/>
      <c r="KYG280" s="89"/>
      <c r="KYH280" s="89"/>
      <c r="KYI280" s="89"/>
      <c r="KYJ280" s="89"/>
      <c r="KYK280" s="89">
        <v>44805</v>
      </c>
      <c r="KYL280" s="89"/>
      <c r="KYM280" s="89"/>
      <c r="KYN280" s="89"/>
      <c r="KYO280" s="89"/>
      <c r="KYP280" s="89"/>
      <c r="KYQ280" s="89"/>
      <c r="KYR280" s="89"/>
      <c r="KYS280" s="89">
        <v>44805</v>
      </c>
      <c r="KYT280" s="89"/>
      <c r="KYU280" s="89"/>
      <c r="KYV280" s="89"/>
      <c r="KYW280" s="89"/>
      <c r="KYX280" s="89"/>
      <c r="KYY280" s="89"/>
      <c r="KYZ280" s="89"/>
      <c r="KZA280" s="89">
        <v>44805</v>
      </c>
      <c r="KZB280" s="89"/>
      <c r="KZC280" s="89"/>
      <c r="KZD280" s="89"/>
      <c r="KZE280" s="89"/>
      <c r="KZF280" s="89"/>
      <c r="KZG280" s="89"/>
      <c r="KZH280" s="89"/>
      <c r="KZI280" s="89">
        <v>44805</v>
      </c>
      <c r="KZJ280" s="89"/>
      <c r="KZK280" s="89"/>
      <c r="KZL280" s="89"/>
      <c r="KZM280" s="89"/>
      <c r="KZN280" s="89"/>
      <c r="KZO280" s="89"/>
      <c r="KZP280" s="89"/>
      <c r="KZQ280" s="89">
        <v>44805</v>
      </c>
      <c r="KZR280" s="89"/>
      <c r="KZS280" s="89"/>
      <c r="KZT280" s="89"/>
      <c r="KZU280" s="89"/>
      <c r="KZV280" s="89"/>
      <c r="KZW280" s="89"/>
      <c r="KZX280" s="89"/>
      <c r="KZY280" s="89">
        <v>44805</v>
      </c>
      <c r="KZZ280" s="89"/>
      <c r="LAA280" s="89"/>
      <c r="LAB280" s="89"/>
      <c r="LAC280" s="89"/>
      <c r="LAD280" s="89"/>
      <c r="LAE280" s="89"/>
      <c r="LAF280" s="89"/>
      <c r="LAG280" s="89">
        <v>44805</v>
      </c>
      <c r="LAH280" s="89"/>
      <c r="LAI280" s="89"/>
      <c r="LAJ280" s="89"/>
      <c r="LAK280" s="89"/>
      <c r="LAL280" s="89"/>
      <c r="LAM280" s="89"/>
      <c r="LAN280" s="89"/>
      <c r="LAO280" s="89">
        <v>44805</v>
      </c>
      <c r="LAP280" s="89"/>
      <c r="LAQ280" s="89"/>
      <c r="LAR280" s="89"/>
      <c r="LAS280" s="89"/>
      <c r="LAT280" s="89"/>
      <c r="LAU280" s="89"/>
      <c r="LAV280" s="89"/>
      <c r="LAW280" s="89">
        <v>44805</v>
      </c>
      <c r="LAX280" s="89"/>
      <c r="LAY280" s="89"/>
      <c r="LAZ280" s="89"/>
      <c r="LBA280" s="89"/>
      <c r="LBB280" s="89"/>
      <c r="LBC280" s="89"/>
      <c r="LBD280" s="89"/>
      <c r="LBE280" s="89">
        <v>44805</v>
      </c>
      <c r="LBF280" s="89"/>
      <c r="LBG280" s="89"/>
      <c r="LBH280" s="89"/>
      <c r="LBI280" s="89"/>
      <c r="LBJ280" s="89"/>
      <c r="LBK280" s="89"/>
      <c r="LBL280" s="89"/>
      <c r="LBM280" s="89">
        <v>44805</v>
      </c>
      <c r="LBN280" s="89"/>
      <c r="LBO280" s="89"/>
      <c r="LBP280" s="89"/>
      <c r="LBQ280" s="89"/>
      <c r="LBR280" s="89"/>
      <c r="LBS280" s="89"/>
      <c r="LBT280" s="89"/>
      <c r="LBU280" s="89">
        <v>44805</v>
      </c>
      <c r="LBV280" s="89"/>
      <c r="LBW280" s="89"/>
      <c r="LBX280" s="89"/>
      <c r="LBY280" s="89"/>
      <c r="LBZ280" s="89"/>
      <c r="LCA280" s="89"/>
      <c r="LCB280" s="89"/>
      <c r="LCC280" s="89">
        <v>44805</v>
      </c>
      <c r="LCD280" s="89"/>
      <c r="LCE280" s="89"/>
      <c r="LCF280" s="89"/>
      <c r="LCG280" s="89"/>
      <c r="LCH280" s="89"/>
      <c r="LCI280" s="89"/>
      <c r="LCJ280" s="89"/>
      <c r="LCK280" s="89">
        <v>44805</v>
      </c>
      <c r="LCL280" s="89"/>
      <c r="LCM280" s="89"/>
      <c r="LCN280" s="89"/>
      <c r="LCO280" s="89"/>
      <c r="LCP280" s="89"/>
      <c r="LCQ280" s="89"/>
      <c r="LCR280" s="89"/>
      <c r="LCS280" s="89">
        <v>44805</v>
      </c>
      <c r="LCT280" s="89"/>
      <c r="LCU280" s="89"/>
      <c r="LCV280" s="89"/>
      <c r="LCW280" s="89"/>
      <c r="LCX280" s="89"/>
      <c r="LCY280" s="89"/>
      <c r="LCZ280" s="89"/>
      <c r="LDA280" s="89">
        <v>44805</v>
      </c>
      <c r="LDB280" s="89"/>
      <c r="LDC280" s="89"/>
      <c r="LDD280" s="89"/>
      <c r="LDE280" s="89"/>
      <c r="LDF280" s="89"/>
      <c r="LDG280" s="89"/>
      <c r="LDH280" s="89"/>
      <c r="LDI280" s="89">
        <v>44805</v>
      </c>
      <c r="LDJ280" s="89"/>
      <c r="LDK280" s="89"/>
      <c r="LDL280" s="89"/>
      <c r="LDM280" s="89"/>
      <c r="LDN280" s="89"/>
      <c r="LDO280" s="89"/>
      <c r="LDP280" s="89"/>
      <c r="LDQ280" s="89">
        <v>44805</v>
      </c>
      <c r="LDR280" s="89"/>
      <c r="LDS280" s="89"/>
      <c r="LDT280" s="89"/>
      <c r="LDU280" s="89"/>
      <c r="LDV280" s="89"/>
      <c r="LDW280" s="89"/>
      <c r="LDX280" s="89"/>
      <c r="LDY280" s="89">
        <v>44805</v>
      </c>
      <c r="LDZ280" s="89"/>
      <c r="LEA280" s="89"/>
      <c r="LEB280" s="89"/>
      <c r="LEC280" s="89"/>
      <c r="LED280" s="89"/>
      <c r="LEE280" s="89"/>
      <c r="LEF280" s="89"/>
      <c r="LEG280" s="89">
        <v>44805</v>
      </c>
      <c r="LEH280" s="89"/>
      <c r="LEI280" s="89"/>
      <c r="LEJ280" s="89"/>
      <c r="LEK280" s="89"/>
      <c r="LEL280" s="89"/>
      <c r="LEM280" s="89"/>
      <c r="LEN280" s="89"/>
      <c r="LEO280" s="89">
        <v>44805</v>
      </c>
      <c r="LEP280" s="89"/>
      <c r="LEQ280" s="89"/>
      <c r="LER280" s="89"/>
      <c r="LES280" s="89"/>
      <c r="LET280" s="89"/>
      <c r="LEU280" s="89"/>
      <c r="LEV280" s="89"/>
      <c r="LEW280" s="89">
        <v>44805</v>
      </c>
      <c r="LEX280" s="89"/>
      <c r="LEY280" s="89"/>
      <c r="LEZ280" s="89"/>
      <c r="LFA280" s="89"/>
      <c r="LFB280" s="89"/>
      <c r="LFC280" s="89"/>
      <c r="LFD280" s="89"/>
      <c r="LFE280" s="89">
        <v>44805</v>
      </c>
      <c r="LFF280" s="89"/>
      <c r="LFG280" s="89"/>
      <c r="LFH280" s="89"/>
      <c r="LFI280" s="89"/>
      <c r="LFJ280" s="89"/>
      <c r="LFK280" s="89"/>
      <c r="LFL280" s="89"/>
      <c r="LFM280" s="89">
        <v>44805</v>
      </c>
      <c r="LFN280" s="89"/>
      <c r="LFO280" s="89"/>
      <c r="LFP280" s="89"/>
      <c r="LFQ280" s="89"/>
      <c r="LFR280" s="89"/>
      <c r="LFS280" s="89"/>
      <c r="LFT280" s="89"/>
      <c r="LFU280" s="89">
        <v>44805</v>
      </c>
      <c r="LFV280" s="89"/>
      <c r="LFW280" s="89"/>
      <c r="LFX280" s="89"/>
      <c r="LFY280" s="89"/>
      <c r="LFZ280" s="89"/>
      <c r="LGA280" s="89"/>
      <c r="LGB280" s="89"/>
      <c r="LGC280" s="89">
        <v>44805</v>
      </c>
      <c r="LGD280" s="89"/>
      <c r="LGE280" s="89"/>
      <c r="LGF280" s="89"/>
      <c r="LGG280" s="89"/>
      <c r="LGH280" s="89"/>
      <c r="LGI280" s="89"/>
      <c r="LGJ280" s="89"/>
      <c r="LGK280" s="89">
        <v>44805</v>
      </c>
      <c r="LGL280" s="89"/>
      <c r="LGM280" s="89"/>
      <c r="LGN280" s="89"/>
      <c r="LGO280" s="89"/>
      <c r="LGP280" s="89"/>
      <c r="LGQ280" s="89"/>
      <c r="LGR280" s="89"/>
      <c r="LGS280" s="89">
        <v>44805</v>
      </c>
      <c r="LGT280" s="89"/>
      <c r="LGU280" s="89"/>
      <c r="LGV280" s="89"/>
      <c r="LGW280" s="89"/>
      <c r="LGX280" s="89"/>
      <c r="LGY280" s="89"/>
      <c r="LGZ280" s="89"/>
      <c r="LHA280" s="89">
        <v>44805</v>
      </c>
      <c r="LHB280" s="89"/>
      <c r="LHC280" s="89"/>
      <c r="LHD280" s="89"/>
      <c r="LHE280" s="89"/>
      <c r="LHF280" s="89"/>
      <c r="LHG280" s="89"/>
      <c r="LHH280" s="89"/>
      <c r="LHI280" s="89">
        <v>44805</v>
      </c>
      <c r="LHJ280" s="89"/>
      <c r="LHK280" s="89"/>
      <c r="LHL280" s="89"/>
      <c r="LHM280" s="89"/>
      <c r="LHN280" s="89"/>
      <c r="LHO280" s="89"/>
      <c r="LHP280" s="89"/>
      <c r="LHQ280" s="89">
        <v>44805</v>
      </c>
      <c r="LHR280" s="89"/>
      <c r="LHS280" s="89"/>
      <c r="LHT280" s="89"/>
      <c r="LHU280" s="89"/>
      <c r="LHV280" s="89"/>
      <c r="LHW280" s="89"/>
      <c r="LHX280" s="89"/>
      <c r="LHY280" s="89">
        <v>44805</v>
      </c>
      <c r="LHZ280" s="89"/>
      <c r="LIA280" s="89"/>
      <c r="LIB280" s="89"/>
      <c r="LIC280" s="89"/>
      <c r="LID280" s="89"/>
      <c r="LIE280" s="89"/>
      <c r="LIF280" s="89"/>
      <c r="LIG280" s="89">
        <v>44805</v>
      </c>
      <c r="LIH280" s="89"/>
      <c r="LII280" s="89"/>
      <c r="LIJ280" s="89"/>
      <c r="LIK280" s="89"/>
      <c r="LIL280" s="89"/>
      <c r="LIM280" s="89"/>
      <c r="LIN280" s="89"/>
      <c r="LIO280" s="89">
        <v>44805</v>
      </c>
      <c r="LIP280" s="89"/>
      <c r="LIQ280" s="89"/>
      <c r="LIR280" s="89"/>
      <c r="LIS280" s="89"/>
      <c r="LIT280" s="89"/>
      <c r="LIU280" s="89"/>
      <c r="LIV280" s="89"/>
      <c r="LIW280" s="89">
        <v>44805</v>
      </c>
      <c r="LIX280" s="89"/>
      <c r="LIY280" s="89"/>
      <c r="LIZ280" s="89"/>
      <c r="LJA280" s="89"/>
      <c r="LJB280" s="89"/>
      <c r="LJC280" s="89"/>
      <c r="LJD280" s="89"/>
      <c r="LJE280" s="89">
        <v>44805</v>
      </c>
      <c r="LJF280" s="89"/>
      <c r="LJG280" s="89"/>
      <c r="LJH280" s="89"/>
      <c r="LJI280" s="89"/>
      <c r="LJJ280" s="89"/>
      <c r="LJK280" s="89"/>
      <c r="LJL280" s="89"/>
      <c r="LJM280" s="89">
        <v>44805</v>
      </c>
      <c r="LJN280" s="89"/>
      <c r="LJO280" s="89"/>
      <c r="LJP280" s="89"/>
      <c r="LJQ280" s="89"/>
      <c r="LJR280" s="89"/>
      <c r="LJS280" s="89"/>
      <c r="LJT280" s="89"/>
      <c r="LJU280" s="89">
        <v>44805</v>
      </c>
      <c r="LJV280" s="89"/>
      <c r="LJW280" s="89"/>
      <c r="LJX280" s="89"/>
      <c r="LJY280" s="89"/>
      <c r="LJZ280" s="89"/>
      <c r="LKA280" s="89"/>
      <c r="LKB280" s="89"/>
      <c r="LKC280" s="89">
        <v>44805</v>
      </c>
      <c r="LKD280" s="89"/>
      <c r="LKE280" s="89"/>
      <c r="LKF280" s="89"/>
      <c r="LKG280" s="89"/>
      <c r="LKH280" s="89"/>
      <c r="LKI280" s="89"/>
      <c r="LKJ280" s="89"/>
      <c r="LKK280" s="89">
        <v>44805</v>
      </c>
      <c r="LKL280" s="89"/>
      <c r="LKM280" s="89"/>
      <c r="LKN280" s="89"/>
      <c r="LKO280" s="89"/>
      <c r="LKP280" s="89"/>
      <c r="LKQ280" s="89"/>
      <c r="LKR280" s="89"/>
      <c r="LKS280" s="89">
        <v>44805</v>
      </c>
      <c r="LKT280" s="89"/>
      <c r="LKU280" s="89"/>
      <c r="LKV280" s="89"/>
      <c r="LKW280" s="89"/>
      <c r="LKX280" s="89"/>
      <c r="LKY280" s="89"/>
      <c r="LKZ280" s="89"/>
      <c r="LLA280" s="89">
        <v>44805</v>
      </c>
      <c r="LLB280" s="89"/>
      <c r="LLC280" s="89"/>
      <c r="LLD280" s="89"/>
      <c r="LLE280" s="89"/>
      <c r="LLF280" s="89"/>
      <c r="LLG280" s="89"/>
      <c r="LLH280" s="89"/>
      <c r="LLI280" s="89">
        <v>44805</v>
      </c>
      <c r="LLJ280" s="89"/>
      <c r="LLK280" s="89"/>
      <c r="LLL280" s="89"/>
      <c r="LLM280" s="89"/>
      <c r="LLN280" s="89"/>
      <c r="LLO280" s="89"/>
      <c r="LLP280" s="89"/>
      <c r="LLQ280" s="89">
        <v>44805</v>
      </c>
      <c r="LLR280" s="89"/>
      <c r="LLS280" s="89"/>
      <c r="LLT280" s="89"/>
      <c r="LLU280" s="89"/>
      <c r="LLV280" s="89"/>
      <c r="LLW280" s="89"/>
      <c r="LLX280" s="89"/>
      <c r="LLY280" s="89">
        <v>44805</v>
      </c>
      <c r="LLZ280" s="89"/>
      <c r="LMA280" s="89"/>
      <c r="LMB280" s="89"/>
      <c r="LMC280" s="89"/>
      <c r="LMD280" s="89"/>
      <c r="LME280" s="89"/>
      <c r="LMF280" s="89"/>
      <c r="LMG280" s="89">
        <v>44805</v>
      </c>
      <c r="LMH280" s="89"/>
      <c r="LMI280" s="89"/>
      <c r="LMJ280" s="89"/>
      <c r="LMK280" s="89"/>
      <c r="LML280" s="89"/>
      <c r="LMM280" s="89"/>
      <c r="LMN280" s="89"/>
      <c r="LMO280" s="89">
        <v>44805</v>
      </c>
      <c r="LMP280" s="89"/>
      <c r="LMQ280" s="89"/>
      <c r="LMR280" s="89"/>
      <c r="LMS280" s="89"/>
      <c r="LMT280" s="89"/>
      <c r="LMU280" s="89"/>
      <c r="LMV280" s="89"/>
      <c r="LMW280" s="89">
        <v>44805</v>
      </c>
      <c r="LMX280" s="89"/>
      <c r="LMY280" s="89"/>
      <c r="LMZ280" s="89"/>
      <c r="LNA280" s="89"/>
      <c r="LNB280" s="89"/>
      <c r="LNC280" s="89"/>
      <c r="LND280" s="89"/>
      <c r="LNE280" s="89">
        <v>44805</v>
      </c>
      <c r="LNF280" s="89"/>
      <c r="LNG280" s="89"/>
      <c r="LNH280" s="89"/>
      <c r="LNI280" s="89"/>
      <c r="LNJ280" s="89"/>
      <c r="LNK280" s="89"/>
      <c r="LNL280" s="89"/>
      <c r="LNM280" s="89">
        <v>44805</v>
      </c>
      <c r="LNN280" s="89"/>
      <c r="LNO280" s="89"/>
      <c r="LNP280" s="89"/>
      <c r="LNQ280" s="89"/>
      <c r="LNR280" s="89"/>
      <c r="LNS280" s="89"/>
      <c r="LNT280" s="89"/>
      <c r="LNU280" s="89">
        <v>44805</v>
      </c>
      <c r="LNV280" s="89"/>
      <c r="LNW280" s="89"/>
      <c r="LNX280" s="89"/>
      <c r="LNY280" s="89"/>
      <c r="LNZ280" s="89"/>
      <c r="LOA280" s="89"/>
      <c r="LOB280" s="89"/>
      <c r="LOC280" s="89">
        <v>44805</v>
      </c>
      <c r="LOD280" s="89"/>
      <c r="LOE280" s="89"/>
      <c r="LOF280" s="89"/>
      <c r="LOG280" s="89"/>
      <c r="LOH280" s="89"/>
      <c r="LOI280" s="89"/>
      <c r="LOJ280" s="89"/>
      <c r="LOK280" s="89">
        <v>44805</v>
      </c>
      <c r="LOL280" s="89"/>
      <c r="LOM280" s="89"/>
      <c r="LON280" s="89"/>
      <c r="LOO280" s="89"/>
      <c r="LOP280" s="89"/>
      <c r="LOQ280" s="89"/>
      <c r="LOR280" s="89"/>
      <c r="LOS280" s="89">
        <v>44805</v>
      </c>
      <c r="LOT280" s="89"/>
      <c r="LOU280" s="89"/>
      <c r="LOV280" s="89"/>
      <c r="LOW280" s="89"/>
      <c r="LOX280" s="89"/>
      <c r="LOY280" s="89"/>
      <c r="LOZ280" s="89"/>
      <c r="LPA280" s="89">
        <v>44805</v>
      </c>
      <c r="LPB280" s="89"/>
      <c r="LPC280" s="89"/>
      <c r="LPD280" s="89"/>
      <c r="LPE280" s="89"/>
      <c r="LPF280" s="89"/>
      <c r="LPG280" s="89"/>
      <c r="LPH280" s="89"/>
      <c r="LPI280" s="89">
        <v>44805</v>
      </c>
      <c r="LPJ280" s="89"/>
      <c r="LPK280" s="89"/>
      <c r="LPL280" s="89"/>
      <c r="LPM280" s="89"/>
      <c r="LPN280" s="89"/>
      <c r="LPO280" s="89"/>
      <c r="LPP280" s="89"/>
      <c r="LPQ280" s="89">
        <v>44805</v>
      </c>
      <c r="LPR280" s="89"/>
      <c r="LPS280" s="89"/>
      <c r="LPT280" s="89"/>
      <c r="LPU280" s="89"/>
      <c r="LPV280" s="89"/>
      <c r="LPW280" s="89"/>
      <c r="LPX280" s="89"/>
      <c r="LPY280" s="89">
        <v>44805</v>
      </c>
      <c r="LPZ280" s="89"/>
      <c r="LQA280" s="89"/>
      <c r="LQB280" s="89"/>
      <c r="LQC280" s="89"/>
      <c r="LQD280" s="89"/>
      <c r="LQE280" s="89"/>
      <c r="LQF280" s="89"/>
      <c r="LQG280" s="89">
        <v>44805</v>
      </c>
      <c r="LQH280" s="89"/>
      <c r="LQI280" s="89"/>
      <c r="LQJ280" s="89"/>
      <c r="LQK280" s="89"/>
      <c r="LQL280" s="89"/>
      <c r="LQM280" s="89"/>
      <c r="LQN280" s="89"/>
      <c r="LQO280" s="89">
        <v>44805</v>
      </c>
      <c r="LQP280" s="89"/>
      <c r="LQQ280" s="89"/>
      <c r="LQR280" s="89"/>
      <c r="LQS280" s="89"/>
      <c r="LQT280" s="89"/>
      <c r="LQU280" s="89"/>
      <c r="LQV280" s="89"/>
      <c r="LQW280" s="89">
        <v>44805</v>
      </c>
      <c r="LQX280" s="89"/>
      <c r="LQY280" s="89"/>
      <c r="LQZ280" s="89"/>
      <c r="LRA280" s="89"/>
      <c r="LRB280" s="89"/>
      <c r="LRC280" s="89"/>
      <c r="LRD280" s="89"/>
      <c r="LRE280" s="89">
        <v>44805</v>
      </c>
      <c r="LRF280" s="89"/>
      <c r="LRG280" s="89"/>
      <c r="LRH280" s="89"/>
      <c r="LRI280" s="89"/>
      <c r="LRJ280" s="89"/>
      <c r="LRK280" s="89"/>
      <c r="LRL280" s="89"/>
      <c r="LRM280" s="89">
        <v>44805</v>
      </c>
      <c r="LRN280" s="89"/>
      <c r="LRO280" s="89"/>
      <c r="LRP280" s="89"/>
      <c r="LRQ280" s="89"/>
      <c r="LRR280" s="89"/>
      <c r="LRS280" s="89"/>
      <c r="LRT280" s="89"/>
      <c r="LRU280" s="89">
        <v>44805</v>
      </c>
      <c r="LRV280" s="89"/>
      <c r="LRW280" s="89"/>
      <c r="LRX280" s="89"/>
      <c r="LRY280" s="89"/>
      <c r="LRZ280" s="89"/>
      <c r="LSA280" s="89"/>
      <c r="LSB280" s="89"/>
      <c r="LSC280" s="89">
        <v>44805</v>
      </c>
      <c r="LSD280" s="89"/>
      <c r="LSE280" s="89"/>
      <c r="LSF280" s="89"/>
      <c r="LSG280" s="89"/>
      <c r="LSH280" s="89"/>
      <c r="LSI280" s="89"/>
      <c r="LSJ280" s="89"/>
      <c r="LSK280" s="89">
        <v>44805</v>
      </c>
      <c r="LSL280" s="89"/>
      <c r="LSM280" s="89"/>
      <c r="LSN280" s="89"/>
      <c r="LSO280" s="89"/>
      <c r="LSP280" s="89"/>
      <c r="LSQ280" s="89"/>
      <c r="LSR280" s="89"/>
      <c r="LSS280" s="89">
        <v>44805</v>
      </c>
      <c r="LST280" s="89"/>
      <c r="LSU280" s="89"/>
      <c r="LSV280" s="89"/>
      <c r="LSW280" s="89"/>
      <c r="LSX280" s="89"/>
      <c r="LSY280" s="89"/>
      <c r="LSZ280" s="89"/>
      <c r="LTA280" s="89">
        <v>44805</v>
      </c>
      <c r="LTB280" s="89"/>
      <c r="LTC280" s="89"/>
      <c r="LTD280" s="89"/>
      <c r="LTE280" s="89"/>
      <c r="LTF280" s="89"/>
      <c r="LTG280" s="89"/>
      <c r="LTH280" s="89"/>
      <c r="LTI280" s="89">
        <v>44805</v>
      </c>
      <c r="LTJ280" s="89"/>
      <c r="LTK280" s="89"/>
      <c r="LTL280" s="89"/>
      <c r="LTM280" s="89"/>
      <c r="LTN280" s="89"/>
      <c r="LTO280" s="89"/>
      <c r="LTP280" s="89"/>
      <c r="LTQ280" s="89">
        <v>44805</v>
      </c>
      <c r="LTR280" s="89"/>
      <c r="LTS280" s="89"/>
      <c r="LTT280" s="89"/>
      <c r="LTU280" s="89"/>
      <c r="LTV280" s="89"/>
      <c r="LTW280" s="89"/>
      <c r="LTX280" s="89"/>
      <c r="LTY280" s="89">
        <v>44805</v>
      </c>
      <c r="LTZ280" s="89"/>
      <c r="LUA280" s="89"/>
      <c r="LUB280" s="89"/>
      <c r="LUC280" s="89"/>
      <c r="LUD280" s="89"/>
      <c r="LUE280" s="89"/>
      <c r="LUF280" s="89"/>
      <c r="LUG280" s="89">
        <v>44805</v>
      </c>
      <c r="LUH280" s="89"/>
      <c r="LUI280" s="89"/>
      <c r="LUJ280" s="89"/>
      <c r="LUK280" s="89"/>
      <c r="LUL280" s="89"/>
      <c r="LUM280" s="89"/>
      <c r="LUN280" s="89"/>
      <c r="LUO280" s="89">
        <v>44805</v>
      </c>
      <c r="LUP280" s="89"/>
      <c r="LUQ280" s="89"/>
      <c r="LUR280" s="89"/>
      <c r="LUS280" s="89"/>
      <c r="LUT280" s="89"/>
      <c r="LUU280" s="89"/>
      <c r="LUV280" s="89"/>
      <c r="LUW280" s="89">
        <v>44805</v>
      </c>
      <c r="LUX280" s="89"/>
      <c r="LUY280" s="89"/>
      <c r="LUZ280" s="89"/>
      <c r="LVA280" s="89"/>
      <c r="LVB280" s="89"/>
      <c r="LVC280" s="89"/>
      <c r="LVD280" s="89"/>
      <c r="LVE280" s="89">
        <v>44805</v>
      </c>
      <c r="LVF280" s="89"/>
      <c r="LVG280" s="89"/>
      <c r="LVH280" s="89"/>
      <c r="LVI280" s="89"/>
      <c r="LVJ280" s="89"/>
      <c r="LVK280" s="89"/>
      <c r="LVL280" s="89"/>
      <c r="LVM280" s="89">
        <v>44805</v>
      </c>
      <c r="LVN280" s="89"/>
      <c r="LVO280" s="89"/>
      <c r="LVP280" s="89"/>
      <c r="LVQ280" s="89"/>
      <c r="LVR280" s="89"/>
      <c r="LVS280" s="89"/>
      <c r="LVT280" s="89"/>
      <c r="LVU280" s="89">
        <v>44805</v>
      </c>
      <c r="LVV280" s="89"/>
      <c r="LVW280" s="89"/>
      <c r="LVX280" s="89"/>
      <c r="LVY280" s="89"/>
      <c r="LVZ280" s="89"/>
      <c r="LWA280" s="89"/>
      <c r="LWB280" s="89"/>
      <c r="LWC280" s="89">
        <v>44805</v>
      </c>
      <c r="LWD280" s="89"/>
      <c r="LWE280" s="89"/>
      <c r="LWF280" s="89"/>
      <c r="LWG280" s="89"/>
      <c r="LWH280" s="89"/>
      <c r="LWI280" s="89"/>
      <c r="LWJ280" s="89"/>
      <c r="LWK280" s="89">
        <v>44805</v>
      </c>
      <c r="LWL280" s="89"/>
      <c r="LWM280" s="89"/>
      <c r="LWN280" s="89"/>
      <c r="LWO280" s="89"/>
      <c r="LWP280" s="89"/>
      <c r="LWQ280" s="89"/>
      <c r="LWR280" s="89"/>
      <c r="LWS280" s="89">
        <v>44805</v>
      </c>
      <c r="LWT280" s="89"/>
      <c r="LWU280" s="89"/>
      <c r="LWV280" s="89"/>
      <c r="LWW280" s="89"/>
      <c r="LWX280" s="89"/>
      <c r="LWY280" s="89"/>
      <c r="LWZ280" s="89"/>
      <c r="LXA280" s="89">
        <v>44805</v>
      </c>
      <c r="LXB280" s="89"/>
      <c r="LXC280" s="89"/>
      <c r="LXD280" s="89"/>
      <c r="LXE280" s="89"/>
      <c r="LXF280" s="89"/>
      <c r="LXG280" s="89"/>
      <c r="LXH280" s="89"/>
      <c r="LXI280" s="89">
        <v>44805</v>
      </c>
      <c r="LXJ280" s="89"/>
      <c r="LXK280" s="89"/>
      <c r="LXL280" s="89"/>
      <c r="LXM280" s="89"/>
      <c r="LXN280" s="89"/>
      <c r="LXO280" s="89"/>
      <c r="LXP280" s="89"/>
      <c r="LXQ280" s="89">
        <v>44805</v>
      </c>
      <c r="LXR280" s="89"/>
      <c r="LXS280" s="89"/>
      <c r="LXT280" s="89"/>
      <c r="LXU280" s="89"/>
      <c r="LXV280" s="89"/>
      <c r="LXW280" s="89"/>
      <c r="LXX280" s="89"/>
      <c r="LXY280" s="89">
        <v>44805</v>
      </c>
      <c r="LXZ280" s="89"/>
      <c r="LYA280" s="89"/>
      <c r="LYB280" s="89"/>
      <c r="LYC280" s="89"/>
      <c r="LYD280" s="89"/>
      <c r="LYE280" s="89"/>
      <c r="LYF280" s="89"/>
      <c r="LYG280" s="89">
        <v>44805</v>
      </c>
      <c r="LYH280" s="89"/>
      <c r="LYI280" s="89"/>
      <c r="LYJ280" s="89"/>
      <c r="LYK280" s="89"/>
      <c r="LYL280" s="89"/>
      <c r="LYM280" s="89"/>
      <c r="LYN280" s="89"/>
      <c r="LYO280" s="89">
        <v>44805</v>
      </c>
      <c r="LYP280" s="89"/>
      <c r="LYQ280" s="89"/>
      <c r="LYR280" s="89"/>
      <c r="LYS280" s="89"/>
      <c r="LYT280" s="89"/>
      <c r="LYU280" s="89"/>
      <c r="LYV280" s="89"/>
      <c r="LYW280" s="89">
        <v>44805</v>
      </c>
      <c r="LYX280" s="89"/>
      <c r="LYY280" s="89"/>
      <c r="LYZ280" s="89"/>
      <c r="LZA280" s="89"/>
      <c r="LZB280" s="89"/>
      <c r="LZC280" s="89"/>
      <c r="LZD280" s="89"/>
      <c r="LZE280" s="89">
        <v>44805</v>
      </c>
      <c r="LZF280" s="89"/>
      <c r="LZG280" s="89"/>
      <c r="LZH280" s="89"/>
      <c r="LZI280" s="89"/>
      <c r="LZJ280" s="89"/>
      <c r="LZK280" s="89"/>
      <c r="LZL280" s="89"/>
      <c r="LZM280" s="89">
        <v>44805</v>
      </c>
      <c r="LZN280" s="89"/>
      <c r="LZO280" s="89"/>
      <c r="LZP280" s="89"/>
      <c r="LZQ280" s="89"/>
      <c r="LZR280" s="89"/>
      <c r="LZS280" s="89"/>
      <c r="LZT280" s="89"/>
      <c r="LZU280" s="89">
        <v>44805</v>
      </c>
      <c r="LZV280" s="89"/>
      <c r="LZW280" s="89"/>
      <c r="LZX280" s="89"/>
      <c r="LZY280" s="89"/>
      <c r="LZZ280" s="89"/>
      <c r="MAA280" s="89"/>
      <c r="MAB280" s="89"/>
      <c r="MAC280" s="89">
        <v>44805</v>
      </c>
      <c r="MAD280" s="89"/>
      <c r="MAE280" s="89"/>
      <c r="MAF280" s="89"/>
      <c r="MAG280" s="89"/>
      <c r="MAH280" s="89"/>
      <c r="MAI280" s="89"/>
      <c r="MAJ280" s="89"/>
      <c r="MAK280" s="89">
        <v>44805</v>
      </c>
      <c r="MAL280" s="89"/>
      <c r="MAM280" s="89"/>
      <c r="MAN280" s="89"/>
      <c r="MAO280" s="89"/>
      <c r="MAP280" s="89"/>
      <c r="MAQ280" s="89"/>
      <c r="MAR280" s="89"/>
      <c r="MAS280" s="89">
        <v>44805</v>
      </c>
      <c r="MAT280" s="89"/>
      <c r="MAU280" s="89"/>
      <c r="MAV280" s="89"/>
      <c r="MAW280" s="89"/>
      <c r="MAX280" s="89"/>
      <c r="MAY280" s="89"/>
      <c r="MAZ280" s="89"/>
      <c r="MBA280" s="89">
        <v>44805</v>
      </c>
      <c r="MBB280" s="89"/>
      <c r="MBC280" s="89"/>
      <c r="MBD280" s="89"/>
      <c r="MBE280" s="89"/>
      <c r="MBF280" s="89"/>
      <c r="MBG280" s="89"/>
      <c r="MBH280" s="89"/>
      <c r="MBI280" s="89">
        <v>44805</v>
      </c>
      <c r="MBJ280" s="89"/>
      <c r="MBK280" s="89"/>
      <c r="MBL280" s="89"/>
      <c r="MBM280" s="89"/>
      <c r="MBN280" s="89"/>
      <c r="MBO280" s="89"/>
      <c r="MBP280" s="89"/>
      <c r="MBQ280" s="89">
        <v>44805</v>
      </c>
      <c r="MBR280" s="89"/>
      <c r="MBS280" s="89"/>
      <c r="MBT280" s="89"/>
      <c r="MBU280" s="89"/>
      <c r="MBV280" s="89"/>
      <c r="MBW280" s="89"/>
      <c r="MBX280" s="89"/>
      <c r="MBY280" s="89">
        <v>44805</v>
      </c>
      <c r="MBZ280" s="89"/>
      <c r="MCA280" s="89"/>
      <c r="MCB280" s="89"/>
      <c r="MCC280" s="89"/>
      <c r="MCD280" s="89"/>
      <c r="MCE280" s="89"/>
      <c r="MCF280" s="89"/>
      <c r="MCG280" s="89">
        <v>44805</v>
      </c>
      <c r="MCH280" s="89"/>
      <c r="MCI280" s="89"/>
      <c r="MCJ280" s="89"/>
      <c r="MCK280" s="89"/>
      <c r="MCL280" s="89"/>
      <c r="MCM280" s="89"/>
      <c r="MCN280" s="89"/>
      <c r="MCO280" s="89">
        <v>44805</v>
      </c>
      <c r="MCP280" s="89"/>
      <c r="MCQ280" s="89"/>
      <c r="MCR280" s="89"/>
      <c r="MCS280" s="89"/>
      <c r="MCT280" s="89"/>
      <c r="MCU280" s="89"/>
      <c r="MCV280" s="89"/>
      <c r="MCW280" s="89">
        <v>44805</v>
      </c>
      <c r="MCX280" s="89"/>
      <c r="MCY280" s="89"/>
      <c r="MCZ280" s="89"/>
      <c r="MDA280" s="89"/>
      <c r="MDB280" s="89"/>
      <c r="MDC280" s="89"/>
      <c r="MDD280" s="89"/>
      <c r="MDE280" s="89">
        <v>44805</v>
      </c>
      <c r="MDF280" s="89"/>
      <c r="MDG280" s="89"/>
      <c r="MDH280" s="89"/>
      <c r="MDI280" s="89"/>
      <c r="MDJ280" s="89"/>
      <c r="MDK280" s="89"/>
      <c r="MDL280" s="89"/>
      <c r="MDM280" s="89">
        <v>44805</v>
      </c>
      <c r="MDN280" s="89"/>
      <c r="MDO280" s="89"/>
      <c r="MDP280" s="89"/>
      <c r="MDQ280" s="89"/>
      <c r="MDR280" s="89"/>
      <c r="MDS280" s="89"/>
      <c r="MDT280" s="89"/>
      <c r="MDU280" s="89">
        <v>44805</v>
      </c>
      <c r="MDV280" s="89"/>
      <c r="MDW280" s="89"/>
      <c r="MDX280" s="89"/>
      <c r="MDY280" s="89"/>
      <c r="MDZ280" s="89"/>
      <c r="MEA280" s="89"/>
      <c r="MEB280" s="89"/>
      <c r="MEC280" s="89">
        <v>44805</v>
      </c>
      <c r="MED280" s="89"/>
      <c r="MEE280" s="89"/>
      <c r="MEF280" s="89"/>
      <c r="MEG280" s="89"/>
      <c r="MEH280" s="89"/>
      <c r="MEI280" s="89"/>
      <c r="MEJ280" s="89"/>
      <c r="MEK280" s="89">
        <v>44805</v>
      </c>
      <c r="MEL280" s="89"/>
      <c r="MEM280" s="89"/>
      <c r="MEN280" s="89"/>
      <c r="MEO280" s="89"/>
      <c r="MEP280" s="89"/>
      <c r="MEQ280" s="89"/>
      <c r="MER280" s="89"/>
      <c r="MES280" s="89">
        <v>44805</v>
      </c>
      <c r="MET280" s="89"/>
      <c r="MEU280" s="89"/>
      <c r="MEV280" s="89"/>
      <c r="MEW280" s="89"/>
      <c r="MEX280" s="89"/>
      <c r="MEY280" s="89"/>
      <c r="MEZ280" s="89"/>
      <c r="MFA280" s="89">
        <v>44805</v>
      </c>
      <c r="MFB280" s="89"/>
      <c r="MFC280" s="89"/>
      <c r="MFD280" s="89"/>
      <c r="MFE280" s="89"/>
      <c r="MFF280" s="89"/>
      <c r="MFG280" s="89"/>
      <c r="MFH280" s="89"/>
      <c r="MFI280" s="89">
        <v>44805</v>
      </c>
      <c r="MFJ280" s="89"/>
      <c r="MFK280" s="89"/>
      <c r="MFL280" s="89"/>
      <c r="MFM280" s="89"/>
      <c r="MFN280" s="89"/>
      <c r="MFO280" s="89"/>
      <c r="MFP280" s="89"/>
      <c r="MFQ280" s="89">
        <v>44805</v>
      </c>
      <c r="MFR280" s="89"/>
      <c r="MFS280" s="89"/>
      <c r="MFT280" s="89"/>
      <c r="MFU280" s="89"/>
      <c r="MFV280" s="89"/>
      <c r="MFW280" s="89"/>
      <c r="MFX280" s="89"/>
      <c r="MFY280" s="89">
        <v>44805</v>
      </c>
      <c r="MFZ280" s="89"/>
      <c r="MGA280" s="89"/>
      <c r="MGB280" s="89"/>
      <c r="MGC280" s="89"/>
      <c r="MGD280" s="89"/>
      <c r="MGE280" s="89"/>
      <c r="MGF280" s="89"/>
      <c r="MGG280" s="89">
        <v>44805</v>
      </c>
      <c r="MGH280" s="89"/>
      <c r="MGI280" s="89"/>
      <c r="MGJ280" s="89"/>
      <c r="MGK280" s="89"/>
      <c r="MGL280" s="89"/>
      <c r="MGM280" s="89"/>
      <c r="MGN280" s="89"/>
      <c r="MGO280" s="89">
        <v>44805</v>
      </c>
      <c r="MGP280" s="89"/>
      <c r="MGQ280" s="89"/>
      <c r="MGR280" s="89"/>
      <c r="MGS280" s="89"/>
      <c r="MGT280" s="89"/>
      <c r="MGU280" s="89"/>
      <c r="MGV280" s="89"/>
      <c r="MGW280" s="89">
        <v>44805</v>
      </c>
      <c r="MGX280" s="89"/>
      <c r="MGY280" s="89"/>
      <c r="MGZ280" s="89"/>
      <c r="MHA280" s="89"/>
      <c r="MHB280" s="89"/>
      <c r="MHC280" s="89"/>
      <c r="MHD280" s="89"/>
      <c r="MHE280" s="89">
        <v>44805</v>
      </c>
      <c r="MHF280" s="89"/>
      <c r="MHG280" s="89"/>
      <c r="MHH280" s="89"/>
      <c r="MHI280" s="89"/>
      <c r="MHJ280" s="89"/>
      <c r="MHK280" s="89"/>
      <c r="MHL280" s="89"/>
      <c r="MHM280" s="89">
        <v>44805</v>
      </c>
      <c r="MHN280" s="89"/>
      <c r="MHO280" s="89"/>
      <c r="MHP280" s="89"/>
      <c r="MHQ280" s="89"/>
      <c r="MHR280" s="89"/>
      <c r="MHS280" s="89"/>
      <c r="MHT280" s="89"/>
      <c r="MHU280" s="89">
        <v>44805</v>
      </c>
      <c r="MHV280" s="89"/>
      <c r="MHW280" s="89"/>
      <c r="MHX280" s="89"/>
      <c r="MHY280" s="89"/>
      <c r="MHZ280" s="89"/>
      <c r="MIA280" s="89"/>
      <c r="MIB280" s="89"/>
      <c r="MIC280" s="89">
        <v>44805</v>
      </c>
      <c r="MID280" s="89"/>
      <c r="MIE280" s="89"/>
      <c r="MIF280" s="89"/>
      <c r="MIG280" s="89"/>
      <c r="MIH280" s="89"/>
      <c r="MII280" s="89"/>
      <c r="MIJ280" s="89"/>
      <c r="MIK280" s="89">
        <v>44805</v>
      </c>
      <c r="MIL280" s="89"/>
      <c r="MIM280" s="89"/>
      <c r="MIN280" s="89"/>
      <c r="MIO280" s="89"/>
      <c r="MIP280" s="89"/>
      <c r="MIQ280" s="89"/>
      <c r="MIR280" s="89"/>
      <c r="MIS280" s="89">
        <v>44805</v>
      </c>
      <c r="MIT280" s="89"/>
      <c r="MIU280" s="89"/>
      <c r="MIV280" s="89"/>
      <c r="MIW280" s="89"/>
      <c r="MIX280" s="89"/>
      <c r="MIY280" s="89"/>
      <c r="MIZ280" s="89"/>
      <c r="MJA280" s="89">
        <v>44805</v>
      </c>
      <c r="MJB280" s="89"/>
      <c r="MJC280" s="89"/>
      <c r="MJD280" s="89"/>
      <c r="MJE280" s="89"/>
      <c r="MJF280" s="89"/>
      <c r="MJG280" s="89"/>
      <c r="MJH280" s="89"/>
      <c r="MJI280" s="89">
        <v>44805</v>
      </c>
      <c r="MJJ280" s="89"/>
      <c r="MJK280" s="89"/>
      <c r="MJL280" s="89"/>
      <c r="MJM280" s="89"/>
      <c r="MJN280" s="89"/>
      <c r="MJO280" s="89"/>
      <c r="MJP280" s="89"/>
      <c r="MJQ280" s="89">
        <v>44805</v>
      </c>
      <c r="MJR280" s="89"/>
      <c r="MJS280" s="89"/>
      <c r="MJT280" s="89"/>
      <c r="MJU280" s="89"/>
      <c r="MJV280" s="89"/>
      <c r="MJW280" s="89"/>
      <c r="MJX280" s="89"/>
      <c r="MJY280" s="89">
        <v>44805</v>
      </c>
      <c r="MJZ280" s="89"/>
      <c r="MKA280" s="89"/>
      <c r="MKB280" s="89"/>
      <c r="MKC280" s="89"/>
      <c r="MKD280" s="89"/>
      <c r="MKE280" s="89"/>
      <c r="MKF280" s="89"/>
      <c r="MKG280" s="89">
        <v>44805</v>
      </c>
      <c r="MKH280" s="89"/>
      <c r="MKI280" s="89"/>
      <c r="MKJ280" s="89"/>
      <c r="MKK280" s="89"/>
      <c r="MKL280" s="89"/>
      <c r="MKM280" s="89"/>
      <c r="MKN280" s="89"/>
      <c r="MKO280" s="89">
        <v>44805</v>
      </c>
      <c r="MKP280" s="89"/>
      <c r="MKQ280" s="89"/>
      <c r="MKR280" s="89"/>
      <c r="MKS280" s="89"/>
      <c r="MKT280" s="89"/>
      <c r="MKU280" s="89"/>
      <c r="MKV280" s="89"/>
      <c r="MKW280" s="89">
        <v>44805</v>
      </c>
      <c r="MKX280" s="89"/>
      <c r="MKY280" s="89"/>
      <c r="MKZ280" s="89"/>
      <c r="MLA280" s="89"/>
      <c r="MLB280" s="89"/>
      <c r="MLC280" s="89"/>
      <c r="MLD280" s="89"/>
      <c r="MLE280" s="89">
        <v>44805</v>
      </c>
      <c r="MLF280" s="89"/>
      <c r="MLG280" s="89"/>
      <c r="MLH280" s="89"/>
      <c r="MLI280" s="89"/>
      <c r="MLJ280" s="89"/>
      <c r="MLK280" s="89"/>
      <c r="MLL280" s="89"/>
      <c r="MLM280" s="89">
        <v>44805</v>
      </c>
      <c r="MLN280" s="89"/>
      <c r="MLO280" s="89"/>
      <c r="MLP280" s="89"/>
      <c r="MLQ280" s="89"/>
      <c r="MLR280" s="89"/>
      <c r="MLS280" s="89"/>
      <c r="MLT280" s="89"/>
      <c r="MLU280" s="89">
        <v>44805</v>
      </c>
      <c r="MLV280" s="89"/>
      <c r="MLW280" s="89"/>
      <c r="MLX280" s="89"/>
      <c r="MLY280" s="89"/>
      <c r="MLZ280" s="89"/>
      <c r="MMA280" s="89"/>
      <c r="MMB280" s="89"/>
      <c r="MMC280" s="89">
        <v>44805</v>
      </c>
      <c r="MMD280" s="89"/>
      <c r="MME280" s="89"/>
      <c r="MMF280" s="89"/>
      <c r="MMG280" s="89"/>
      <c r="MMH280" s="89"/>
      <c r="MMI280" s="89"/>
      <c r="MMJ280" s="89"/>
      <c r="MMK280" s="89">
        <v>44805</v>
      </c>
      <c r="MML280" s="89"/>
      <c r="MMM280" s="89"/>
      <c r="MMN280" s="89"/>
      <c r="MMO280" s="89"/>
      <c r="MMP280" s="89"/>
      <c r="MMQ280" s="89"/>
      <c r="MMR280" s="89"/>
      <c r="MMS280" s="89">
        <v>44805</v>
      </c>
      <c r="MMT280" s="89"/>
      <c r="MMU280" s="89"/>
      <c r="MMV280" s="89"/>
      <c r="MMW280" s="89"/>
      <c r="MMX280" s="89"/>
      <c r="MMY280" s="89"/>
      <c r="MMZ280" s="89"/>
      <c r="MNA280" s="89">
        <v>44805</v>
      </c>
      <c r="MNB280" s="89"/>
      <c r="MNC280" s="89"/>
      <c r="MND280" s="89"/>
      <c r="MNE280" s="89"/>
      <c r="MNF280" s="89"/>
      <c r="MNG280" s="89"/>
      <c r="MNH280" s="89"/>
      <c r="MNI280" s="89">
        <v>44805</v>
      </c>
      <c r="MNJ280" s="89"/>
      <c r="MNK280" s="89"/>
      <c r="MNL280" s="89"/>
      <c r="MNM280" s="89"/>
      <c r="MNN280" s="89"/>
      <c r="MNO280" s="89"/>
      <c r="MNP280" s="89"/>
      <c r="MNQ280" s="89">
        <v>44805</v>
      </c>
      <c r="MNR280" s="89"/>
      <c r="MNS280" s="89"/>
      <c r="MNT280" s="89"/>
      <c r="MNU280" s="89"/>
      <c r="MNV280" s="89"/>
      <c r="MNW280" s="89"/>
      <c r="MNX280" s="89"/>
      <c r="MNY280" s="89">
        <v>44805</v>
      </c>
      <c r="MNZ280" s="89"/>
      <c r="MOA280" s="89"/>
      <c r="MOB280" s="89"/>
      <c r="MOC280" s="89"/>
      <c r="MOD280" s="89"/>
      <c r="MOE280" s="89"/>
      <c r="MOF280" s="89"/>
      <c r="MOG280" s="89">
        <v>44805</v>
      </c>
      <c r="MOH280" s="89"/>
      <c r="MOI280" s="89"/>
      <c r="MOJ280" s="89"/>
      <c r="MOK280" s="89"/>
      <c r="MOL280" s="89"/>
      <c r="MOM280" s="89"/>
      <c r="MON280" s="89"/>
      <c r="MOO280" s="89">
        <v>44805</v>
      </c>
      <c r="MOP280" s="89"/>
      <c r="MOQ280" s="89"/>
      <c r="MOR280" s="89"/>
      <c r="MOS280" s="89"/>
      <c r="MOT280" s="89"/>
      <c r="MOU280" s="89"/>
      <c r="MOV280" s="89"/>
      <c r="MOW280" s="89">
        <v>44805</v>
      </c>
      <c r="MOX280" s="89"/>
      <c r="MOY280" s="89"/>
      <c r="MOZ280" s="89"/>
      <c r="MPA280" s="89"/>
      <c r="MPB280" s="89"/>
      <c r="MPC280" s="89"/>
      <c r="MPD280" s="89"/>
      <c r="MPE280" s="89">
        <v>44805</v>
      </c>
      <c r="MPF280" s="89"/>
      <c r="MPG280" s="89"/>
      <c r="MPH280" s="89"/>
      <c r="MPI280" s="89"/>
      <c r="MPJ280" s="89"/>
      <c r="MPK280" s="89"/>
      <c r="MPL280" s="89"/>
      <c r="MPM280" s="89">
        <v>44805</v>
      </c>
      <c r="MPN280" s="89"/>
      <c r="MPO280" s="89"/>
      <c r="MPP280" s="89"/>
      <c r="MPQ280" s="89"/>
      <c r="MPR280" s="89"/>
      <c r="MPS280" s="89"/>
      <c r="MPT280" s="89"/>
      <c r="MPU280" s="89">
        <v>44805</v>
      </c>
      <c r="MPV280" s="89"/>
      <c r="MPW280" s="89"/>
      <c r="MPX280" s="89"/>
      <c r="MPY280" s="89"/>
      <c r="MPZ280" s="89"/>
      <c r="MQA280" s="89"/>
      <c r="MQB280" s="89"/>
      <c r="MQC280" s="89">
        <v>44805</v>
      </c>
      <c r="MQD280" s="89"/>
      <c r="MQE280" s="89"/>
      <c r="MQF280" s="89"/>
      <c r="MQG280" s="89"/>
      <c r="MQH280" s="89"/>
      <c r="MQI280" s="89"/>
      <c r="MQJ280" s="89"/>
      <c r="MQK280" s="89">
        <v>44805</v>
      </c>
      <c r="MQL280" s="89"/>
      <c r="MQM280" s="89"/>
      <c r="MQN280" s="89"/>
      <c r="MQO280" s="89"/>
      <c r="MQP280" s="89"/>
      <c r="MQQ280" s="89"/>
      <c r="MQR280" s="89"/>
      <c r="MQS280" s="89">
        <v>44805</v>
      </c>
      <c r="MQT280" s="89"/>
      <c r="MQU280" s="89"/>
      <c r="MQV280" s="89"/>
      <c r="MQW280" s="89"/>
      <c r="MQX280" s="89"/>
      <c r="MQY280" s="89"/>
      <c r="MQZ280" s="89"/>
      <c r="MRA280" s="89">
        <v>44805</v>
      </c>
      <c r="MRB280" s="89"/>
      <c r="MRC280" s="89"/>
      <c r="MRD280" s="89"/>
      <c r="MRE280" s="89"/>
      <c r="MRF280" s="89"/>
      <c r="MRG280" s="89"/>
      <c r="MRH280" s="89"/>
      <c r="MRI280" s="89">
        <v>44805</v>
      </c>
      <c r="MRJ280" s="89"/>
      <c r="MRK280" s="89"/>
      <c r="MRL280" s="89"/>
      <c r="MRM280" s="89"/>
      <c r="MRN280" s="89"/>
      <c r="MRO280" s="89"/>
      <c r="MRP280" s="89"/>
      <c r="MRQ280" s="89">
        <v>44805</v>
      </c>
      <c r="MRR280" s="89"/>
      <c r="MRS280" s="89"/>
      <c r="MRT280" s="89"/>
      <c r="MRU280" s="89"/>
      <c r="MRV280" s="89"/>
      <c r="MRW280" s="89"/>
      <c r="MRX280" s="89"/>
      <c r="MRY280" s="89">
        <v>44805</v>
      </c>
      <c r="MRZ280" s="89"/>
      <c r="MSA280" s="89"/>
      <c r="MSB280" s="89"/>
      <c r="MSC280" s="89"/>
      <c r="MSD280" s="89"/>
      <c r="MSE280" s="89"/>
      <c r="MSF280" s="89"/>
      <c r="MSG280" s="89">
        <v>44805</v>
      </c>
      <c r="MSH280" s="89"/>
      <c r="MSI280" s="89"/>
      <c r="MSJ280" s="89"/>
      <c r="MSK280" s="89"/>
      <c r="MSL280" s="89"/>
      <c r="MSM280" s="89"/>
      <c r="MSN280" s="89"/>
      <c r="MSO280" s="89">
        <v>44805</v>
      </c>
      <c r="MSP280" s="89"/>
      <c r="MSQ280" s="89"/>
      <c r="MSR280" s="89"/>
      <c r="MSS280" s="89"/>
      <c r="MST280" s="89"/>
      <c r="MSU280" s="89"/>
      <c r="MSV280" s="89"/>
      <c r="MSW280" s="89">
        <v>44805</v>
      </c>
      <c r="MSX280" s="89"/>
      <c r="MSY280" s="89"/>
      <c r="MSZ280" s="89"/>
      <c r="MTA280" s="89"/>
      <c r="MTB280" s="89"/>
      <c r="MTC280" s="89"/>
      <c r="MTD280" s="89"/>
      <c r="MTE280" s="89">
        <v>44805</v>
      </c>
      <c r="MTF280" s="89"/>
      <c r="MTG280" s="89"/>
      <c r="MTH280" s="89"/>
      <c r="MTI280" s="89"/>
      <c r="MTJ280" s="89"/>
      <c r="MTK280" s="89"/>
      <c r="MTL280" s="89"/>
      <c r="MTM280" s="89">
        <v>44805</v>
      </c>
      <c r="MTN280" s="89"/>
      <c r="MTO280" s="89"/>
      <c r="MTP280" s="89"/>
      <c r="MTQ280" s="89"/>
      <c r="MTR280" s="89"/>
      <c r="MTS280" s="89"/>
      <c r="MTT280" s="89"/>
      <c r="MTU280" s="89">
        <v>44805</v>
      </c>
      <c r="MTV280" s="89"/>
      <c r="MTW280" s="89"/>
      <c r="MTX280" s="89"/>
      <c r="MTY280" s="89"/>
      <c r="MTZ280" s="89"/>
      <c r="MUA280" s="89"/>
      <c r="MUB280" s="89"/>
      <c r="MUC280" s="89">
        <v>44805</v>
      </c>
      <c r="MUD280" s="89"/>
      <c r="MUE280" s="89"/>
      <c r="MUF280" s="89"/>
      <c r="MUG280" s="89"/>
      <c r="MUH280" s="89"/>
      <c r="MUI280" s="89"/>
      <c r="MUJ280" s="89"/>
      <c r="MUK280" s="89">
        <v>44805</v>
      </c>
      <c r="MUL280" s="89"/>
      <c r="MUM280" s="89"/>
      <c r="MUN280" s="89"/>
      <c r="MUO280" s="89"/>
      <c r="MUP280" s="89"/>
      <c r="MUQ280" s="89"/>
      <c r="MUR280" s="89"/>
      <c r="MUS280" s="89">
        <v>44805</v>
      </c>
      <c r="MUT280" s="89"/>
      <c r="MUU280" s="89"/>
      <c r="MUV280" s="89"/>
      <c r="MUW280" s="89"/>
      <c r="MUX280" s="89"/>
      <c r="MUY280" s="89"/>
      <c r="MUZ280" s="89"/>
      <c r="MVA280" s="89">
        <v>44805</v>
      </c>
      <c r="MVB280" s="89"/>
      <c r="MVC280" s="89"/>
      <c r="MVD280" s="89"/>
      <c r="MVE280" s="89"/>
      <c r="MVF280" s="89"/>
      <c r="MVG280" s="89"/>
      <c r="MVH280" s="89"/>
      <c r="MVI280" s="89">
        <v>44805</v>
      </c>
      <c r="MVJ280" s="89"/>
      <c r="MVK280" s="89"/>
      <c r="MVL280" s="89"/>
      <c r="MVM280" s="89"/>
      <c r="MVN280" s="89"/>
      <c r="MVO280" s="89"/>
      <c r="MVP280" s="89"/>
      <c r="MVQ280" s="89">
        <v>44805</v>
      </c>
      <c r="MVR280" s="89"/>
      <c r="MVS280" s="89"/>
      <c r="MVT280" s="89"/>
      <c r="MVU280" s="89"/>
      <c r="MVV280" s="89"/>
      <c r="MVW280" s="89"/>
      <c r="MVX280" s="89"/>
      <c r="MVY280" s="89">
        <v>44805</v>
      </c>
      <c r="MVZ280" s="89"/>
      <c r="MWA280" s="89"/>
      <c r="MWB280" s="89"/>
      <c r="MWC280" s="89"/>
      <c r="MWD280" s="89"/>
      <c r="MWE280" s="89"/>
      <c r="MWF280" s="89"/>
      <c r="MWG280" s="89">
        <v>44805</v>
      </c>
      <c r="MWH280" s="89"/>
      <c r="MWI280" s="89"/>
      <c r="MWJ280" s="89"/>
      <c r="MWK280" s="89"/>
      <c r="MWL280" s="89"/>
      <c r="MWM280" s="89"/>
      <c r="MWN280" s="89"/>
      <c r="MWO280" s="89">
        <v>44805</v>
      </c>
      <c r="MWP280" s="89"/>
      <c r="MWQ280" s="89"/>
      <c r="MWR280" s="89"/>
      <c r="MWS280" s="89"/>
      <c r="MWT280" s="89"/>
      <c r="MWU280" s="89"/>
      <c r="MWV280" s="89"/>
      <c r="MWW280" s="89">
        <v>44805</v>
      </c>
      <c r="MWX280" s="89"/>
      <c r="MWY280" s="89"/>
      <c r="MWZ280" s="89"/>
      <c r="MXA280" s="89"/>
      <c r="MXB280" s="89"/>
      <c r="MXC280" s="89"/>
      <c r="MXD280" s="89"/>
      <c r="MXE280" s="89">
        <v>44805</v>
      </c>
      <c r="MXF280" s="89"/>
      <c r="MXG280" s="89"/>
      <c r="MXH280" s="89"/>
      <c r="MXI280" s="89"/>
      <c r="MXJ280" s="89"/>
      <c r="MXK280" s="89"/>
      <c r="MXL280" s="89"/>
      <c r="MXM280" s="89">
        <v>44805</v>
      </c>
      <c r="MXN280" s="89"/>
      <c r="MXO280" s="89"/>
      <c r="MXP280" s="89"/>
      <c r="MXQ280" s="89"/>
      <c r="MXR280" s="89"/>
      <c r="MXS280" s="89"/>
      <c r="MXT280" s="89"/>
      <c r="MXU280" s="89">
        <v>44805</v>
      </c>
      <c r="MXV280" s="89"/>
      <c r="MXW280" s="89"/>
      <c r="MXX280" s="89"/>
      <c r="MXY280" s="89"/>
      <c r="MXZ280" s="89"/>
      <c r="MYA280" s="89"/>
      <c r="MYB280" s="89"/>
      <c r="MYC280" s="89">
        <v>44805</v>
      </c>
      <c r="MYD280" s="89"/>
      <c r="MYE280" s="89"/>
      <c r="MYF280" s="89"/>
      <c r="MYG280" s="89"/>
      <c r="MYH280" s="89"/>
      <c r="MYI280" s="89"/>
      <c r="MYJ280" s="89"/>
      <c r="MYK280" s="89">
        <v>44805</v>
      </c>
      <c r="MYL280" s="89"/>
      <c r="MYM280" s="89"/>
      <c r="MYN280" s="89"/>
      <c r="MYO280" s="89"/>
      <c r="MYP280" s="89"/>
      <c r="MYQ280" s="89"/>
      <c r="MYR280" s="89"/>
      <c r="MYS280" s="89">
        <v>44805</v>
      </c>
      <c r="MYT280" s="89"/>
      <c r="MYU280" s="89"/>
      <c r="MYV280" s="89"/>
      <c r="MYW280" s="89"/>
      <c r="MYX280" s="89"/>
      <c r="MYY280" s="89"/>
      <c r="MYZ280" s="89"/>
      <c r="MZA280" s="89">
        <v>44805</v>
      </c>
      <c r="MZB280" s="89"/>
      <c r="MZC280" s="89"/>
      <c r="MZD280" s="89"/>
      <c r="MZE280" s="89"/>
      <c r="MZF280" s="89"/>
      <c r="MZG280" s="89"/>
      <c r="MZH280" s="89"/>
      <c r="MZI280" s="89">
        <v>44805</v>
      </c>
      <c r="MZJ280" s="89"/>
      <c r="MZK280" s="89"/>
      <c r="MZL280" s="89"/>
      <c r="MZM280" s="89"/>
      <c r="MZN280" s="89"/>
      <c r="MZO280" s="89"/>
      <c r="MZP280" s="89"/>
      <c r="MZQ280" s="89">
        <v>44805</v>
      </c>
      <c r="MZR280" s="89"/>
      <c r="MZS280" s="89"/>
      <c r="MZT280" s="89"/>
      <c r="MZU280" s="89"/>
      <c r="MZV280" s="89"/>
      <c r="MZW280" s="89"/>
      <c r="MZX280" s="89"/>
      <c r="MZY280" s="89">
        <v>44805</v>
      </c>
      <c r="MZZ280" s="89"/>
      <c r="NAA280" s="89"/>
      <c r="NAB280" s="89"/>
      <c r="NAC280" s="89"/>
      <c r="NAD280" s="89"/>
      <c r="NAE280" s="89"/>
      <c r="NAF280" s="89"/>
      <c r="NAG280" s="89">
        <v>44805</v>
      </c>
      <c r="NAH280" s="89"/>
      <c r="NAI280" s="89"/>
      <c r="NAJ280" s="89"/>
      <c r="NAK280" s="89"/>
      <c r="NAL280" s="89"/>
      <c r="NAM280" s="89"/>
      <c r="NAN280" s="89"/>
      <c r="NAO280" s="89">
        <v>44805</v>
      </c>
      <c r="NAP280" s="89"/>
      <c r="NAQ280" s="89"/>
      <c r="NAR280" s="89"/>
      <c r="NAS280" s="89"/>
      <c r="NAT280" s="89"/>
      <c r="NAU280" s="89"/>
      <c r="NAV280" s="89"/>
      <c r="NAW280" s="89">
        <v>44805</v>
      </c>
      <c r="NAX280" s="89"/>
      <c r="NAY280" s="89"/>
      <c r="NAZ280" s="89"/>
      <c r="NBA280" s="89"/>
      <c r="NBB280" s="89"/>
      <c r="NBC280" s="89"/>
      <c r="NBD280" s="89"/>
      <c r="NBE280" s="89">
        <v>44805</v>
      </c>
      <c r="NBF280" s="89"/>
      <c r="NBG280" s="89"/>
      <c r="NBH280" s="89"/>
      <c r="NBI280" s="89"/>
      <c r="NBJ280" s="89"/>
      <c r="NBK280" s="89"/>
      <c r="NBL280" s="89"/>
      <c r="NBM280" s="89">
        <v>44805</v>
      </c>
      <c r="NBN280" s="89"/>
      <c r="NBO280" s="89"/>
      <c r="NBP280" s="89"/>
      <c r="NBQ280" s="89"/>
      <c r="NBR280" s="89"/>
      <c r="NBS280" s="89"/>
      <c r="NBT280" s="89"/>
      <c r="NBU280" s="89">
        <v>44805</v>
      </c>
      <c r="NBV280" s="89"/>
      <c r="NBW280" s="89"/>
      <c r="NBX280" s="89"/>
      <c r="NBY280" s="89"/>
      <c r="NBZ280" s="89"/>
      <c r="NCA280" s="89"/>
      <c r="NCB280" s="89"/>
      <c r="NCC280" s="89">
        <v>44805</v>
      </c>
      <c r="NCD280" s="89"/>
      <c r="NCE280" s="89"/>
      <c r="NCF280" s="89"/>
      <c r="NCG280" s="89"/>
      <c r="NCH280" s="89"/>
      <c r="NCI280" s="89"/>
      <c r="NCJ280" s="89"/>
      <c r="NCK280" s="89">
        <v>44805</v>
      </c>
      <c r="NCL280" s="89"/>
      <c r="NCM280" s="89"/>
      <c r="NCN280" s="89"/>
      <c r="NCO280" s="89"/>
      <c r="NCP280" s="89"/>
      <c r="NCQ280" s="89"/>
      <c r="NCR280" s="89"/>
      <c r="NCS280" s="89">
        <v>44805</v>
      </c>
      <c r="NCT280" s="89"/>
      <c r="NCU280" s="89"/>
      <c r="NCV280" s="89"/>
      <c r="NCW280" s="89"/>
      <c r="NCX280" s="89"/>
      <c r="NCY280" s="89"/>
      <c r="NCZ280" s="89"/>
      <c r="NDA280" s="89">
        <v>44805</v>
      </c>
      <c r="NDB280" s="89"/>
      <c r="NDC280" s="89"/>
      <c r="NDD280" s="89"/>
      <c r="NDE280" s="89"/>
      <c r="NDF280" s="89"/>
      <c r="NDG280" s="89"/>
      <c r="NDH280" s="89"/>
      <c r="NDI280" s="89">
        <v>44805</v>
      </c>
      <c r="NDJ280" s="89"/>
      <c r="NDK280" s="89"/>
      <c r="NDL280" s="89"/>
      <c r="NDM280" s="89"/>
      <c r="NDN280" s="89"/>
      <c r="NDO280" s="89"/>
      <c r="NDP280" s="89"/>
      <c r="NDQ280" s="89">
        <v>44805</v>
      </c>
      <c r="NDR280" s="89"/>
      <c r="NDS280" s="89"/>
      <c r="NDT280" s="89"/>
      <c r="NDU280" s="89"/>
      <c r="NDV280" s="89"/>
      <c r="NDW280" s="89"/>
      <c r="NDX280" s="89"/>
      <c r="NDY280" s="89">
        <v>44805</v>
      </c>
      <c r="NDZ280" s="89"/>
      <c r="NEA280" s="89"/>
      <c r="NEB280" s="89"/>
      <c r="NEC280" s="89"/>
      <c r="NED280" s="89"/>
      <c r="NEE280" s="89"/>
      <c r="NEF280" s="89"/>
      <c r="NEG280" s="89">
        <v>44805</v>
      </c>
      <c r="NEH280" s="89"/>
      <c r="NEI280" s="89"/>
      <c r="NEJ280" s="89"/>
      <c r="NEK280" s="89"/>
      <c r="NEL280" s="89"/>
      <c r="NEM280" s="89"/>
      <c r="NEN280" s="89"/>
      <c r="NEO280" s="89">
        <v>44805</v>
      </c>
      <c r="NEP280" s="89"/>
      <c r="NEQ280" s="89"/>
      <c r="NER280" s="89"/>
      <c r="NES280" s="89"/>
      <c r="NET280" s="89"/>
      <c r="NEU280" s="89"/>
      <c r="NEV280" s="89"/>
      <c r="NEW280" s="89">
        <v>44805</v>
      </c>
      <c r="NEX280" s="89"/>
      <c r="NEY280" s="89"/>
      <c r="NEZ280" s="89"/>
      <c r="NFA280" s="89"/>
      <c r="NFB280" s="89"/>
      <c r="NFC280" s="89"/>
      <c r="NFD280" s="89"/>
      <c r="NFE280" s="89">
        <v>44805</v>
      </c>
      <c r="NFF280" s="89"/>
      <c r="NFG280" s="89"/>
      <c r="NFH280" s="89"/>
      <c r="NFI280" s="89"/>
      <c r="NFJ280" s="89"/>
      <c r="NFK280" s="89"/>
      <c r="NFL280" s="89"/>
      <c r="NFM280" s="89">
        <v>44805</v>
      </c>
      <c r="NFN280" s="89"/>
      <c r="NFO280" s="89"/>
      <c r="NFP280" s="89"/>
      <c r="NFQ280" s="89"/>
      <c r="NFR280" s="89"/>
      <c r="NFS280" s="89"/>
      <c r="NFT280" s="89"/>
      <c r="NFU280" s="89">
        <v>44805</v>
      </c>
      <c r="NFV280" s="89"/>
      <c r="NFW280" s="89"/>
      <c r="NFX280" s="89"/>
      <c r="NFY280" s="89"/>
      <c r="NFZ280" s="89"/>
      <c r="NGA280" s="89"/>
      <c r="NGB280" s="89"/>
      <c r="NGC280" s="89">
        <v>44805</v>
      </c>
      <c r="NGD280" s="89"/>
      <c r="NGE280" s="89"/>
      <c r="NGF280" s="89"/>
      <c r="NGG280" s="89"/>
      <c r="NGH280" s="89"/>
      <c r="NGI280" s="89"/>
      <c r="NGJ280" s="89"/>
      <c r="NGK280" s="89">
        <v>44805</v>
      </c>
      <c r="NGL280" s="89"/>
      <c r="NGM280" s="89"/>
      <c r="NGN280" s="89"/>
      <c r="NGO280" s="89"/>
      <c r="NGP280" s="89"/>
      <c r="NGQ280" s="89"/>
      <c r="NGR280" s="89"/>
      <c r="NGS280" s="89">
        <v>44805</v>
      </c>
      <c r="NGT280" s="89"/>
      <c r="NGU280" s="89"/>
      <c r="NGV280" s="89"/>
      <c r="NGW280" s="89"/>
      <c r="NGX280" s="89"/>
      <c r="NGY280" s="89"/>
      <c r="NGZ280" s="89"/>
      <c r="NHA280" s="89">
        <v>44805</v>
      </c>
      <c r="NHB280" s="89"/>
      <c r="NHC280" s="89"/>
      <c r="NHD280" s="89"/>
      <c r="NHE280" s="89"/>
      <c r="NHF280" s="89"/>
      <c r="NHG280" s="89"/>
      <c r="NHH280" s="89"/>
      <c r="NHI280" s="89">
        <v>44805</v>
      </c>
      <c r="NHJ280" s="89"/>
      <c r="NHK280" s="89"/>
      <c r="NHL280" s="89"/>
      <c r="NHM280" s="89"/>
      <c r="NHN280" s="89"/>
      <c r="NHO280" s="89"/>
      <c r="NHP280" s="89"/>
      <c r="NHQ280" s="89">
        <v>44805</v>
      </c>
      <c r="NHR280" s="89"/>
      <c r="NHS280" s="89"/>
      <c r="NHT280" s="89"/>
      <c r="NHU280" s="89"/>
      <c r="NHV280" s="89"/>
      <c r="NHW280" s="89"/>
      <c r="NHX280" s="89"/>
      <c r="NHY280" s="89">
        <v>44805</v>
      </c>
      <c r="NHZ280" s="89"/>
      <c r="NIA280" s="89"/>
      <c r="NIB280" s="89"/>
      <c r="NIC280" s="89"/>
      <c r="NID280" s="89"/>
      <c r="NIE280" s="89"/>
      <c r="NIF280" s="89"/>
      <c r="NIG280" s="89">
        <v>44805</v>
      </c>
      <c r="NIH280" s="89"/>
      <c r="NII280" s="89"/>
      <c r="NIJ280" s="89"/>
      <c r="NIK280" s="89"/>
      <c r="NIL280" s="89"/>
      <c r="NIM280" s="89"/>
      <c r="NIN280" s="89"/>
      <c r="NIO280" s="89">
        <v>44805</v>
      </c>
      <c r="NIP280" s="89"/>
      <c r="NIQ280" s="89"/>
      <c r="NIR280" s="89"/>
      <c r="NIS280" s="89"/>
      <c r="NIT280" s="89"/>
      <c r="NIU280" s="89"/>
      <c r="NIV280" s="89"/>
      <c r="NIW280" s="89">
        <v>44805</v>
      </c>
      <c r="NIX280" s="89"/>
      <c r="NIY280" s="89"/>
      <c r="NIZ280" s="89"/>
      <c r="NJA280" s="89"/>
      <c r="NJB280" s="89"/>
      <c r="NJC280" s="89"/>
      <c r="NJD280" s="89"/>
      <c r="NJE280" s="89">
        <v>44805</v>
      </c>
      <c r="NJF280" s="89"/>
      <c r="NJG280" s="89"/>
      <c r="NJH280" s="89"/>
      <c r="NJI280" s="89"/>
      <c r="NJJ280" s="89"/>
      <c r="NJK280" s="89"/>
      <c r="NJL280" s="89"/>
      <c r="NJM280" s="89">
        <v>44805</v>
      </c>
      <c r="NJN280" s="89"/>
      <c r="NJO280" s="89"/>
      <c r="NJP280" s="89"/>
      <c r="NJQ280" s="89"/>
      <c r="NJR280" s="89"/>
      <c r="NJS280" s="89"/>
      <c r="NJT280" s="89"/>
      <c r="NJU280" s="89">
        <v>44805</v>
      </c>
      <c r="NJV280" s="89"/>
      <c r="NJW280" s="89"/>
      <c r="NJX280" s="89"/>
      <c r="NJY280" s="89"/>
      <c r="NJZ280" s="89"/>
      <c r="NKA280" s="89"/>
      <c r="NKB280" s="89"/>
      <c r="NKC280" s="89">
        <v>44805</v>
      </c>
      <c r="NKD280" s="89"/>
      <c r="NKE280" s="89"/>
      <c r="NKF280" s="89"/>
      <c r="NKG280" s="89"/>
      <c r="NKH280" s="89"/>
      <c r="NKI280" s="89"/>
      <c r="NKJ280" s="89"/>
      <c r="NKK280" s="89">
        <v>44805</v>
      </c>
      <c r="NKL280" s="89"/>
      <c r="NKM280" s="89"/>
      <c r="NKN280" s="89"/>
      <c r="NKO280" s="89"/>
      <c r="NKP280" s="89"/>
      <c r="NKQ280" s="89"/>
      <c r="NKR280" s="89"/>
      <c r="NKS280" s="89">
        <v>44805</v>
      </c>
      <c r="NKT280" s="89"/>
      <c r="NKU280" s="89"/>
      <c r="NKV280" s="89"/>
      <c r="NKW280" s="89"/>
      <c r="NKX280" s="89"/>
      <c r="NKY280" s="89"/>
      <c r="NKZ280" s="89"/>
      <c r="NLA280" s="89">
        <v>44805</v>
      </c>
      <c r="NLB280" s="89"/>
      <c r="NLC280" s="89"/>
      <c r="NLD280" s="89"/>
      <c r="NLE280" s="89"/>
      <c r="NLF280" s="89"/>
      <c r="NLG280" s="89"/>
      <c r="NLH280" s="89"/>
      <c r="NLI280" s="89">
        <v>44805</v>
      </c>
      <c r="NLJ280" s="89"/>
      <c r="NLK280" s="89"/>
      <c r="NLL280" s="89"/>
      <c r="NLM280" s="89"/>
      <c r="NLN280" s="89"/>
      <c r="NLO280" s="89"/>
      <c r="NLP280" s="89"/>
      <c r="NLQ280" s="89">
        <v>44805</v>
      </c>
      <c r="NLR280" s="89"/>
      <c r="NLS280" s="89"/>
      <c r="NLT280" s="89"/>
      <c r="NLU280" s="89"/>
      <c r="NLV280" s="89"/>
      <c r="NLW280" s="89"/>
      <c r="NLX280" s="89"/>
      <c r="NLY280" s="89">
        <v>44805</v>
      </c>
      <c r="NLZ280" s="89"/>
      <c r="NMA280" s="89"/>
      <c r="NMB280" s="89"/>
      <c r="NMC280" s="89"/>
      <c r="NMD280" s="89"/>
      <c r="NME280" s="89"/>
      <c r="NMF280" s="89"/>
      <c r="NMG280" s="89">
        <v>44805</v>
      </c>
      <c r="NMH280" s="89"/>
      <c r="NMI280" s="89"/>
      <c r="NMJ280" s="89"/>
      <c r="NMK280" s="89"/>
      <c r="NML280" s="89"/>
      <c r="NMM280" s="89"/>
      <c r="NMN280" s="89"/>
      <c r="NMO280" s="89">
        <v>44805</v>
      </c>
      <c r="NMP280" s="89"/>
      <c r="NMQ280" s="89"/>
      <c r="NMR280" s="89"/>
      <c r="NMS280" s="89"/>
      <c r="NMT280" s="89"/>
      <c r="NMU280" s="89"/>
      <c r="NMV280" s="89"/>
      <c r="NMW280" s="89">
        <v>44805</v>
      </c>
      <c r="NMX280" s="89"/>
      <c r="NMY280" s="89"/>
      <c r="NMZ280" s="89"/>
      <c r="NNA280" s="89"/>
      <c r="NNB280" s="89"/>
      <c r="NNC280" s="89"/>
      <c r="NND280" s="89"/>
      <c r="NNE280" s="89">
        <v>44805</v>
      </c>
      <c r="NNF280" s="89"/>
      <c r="NNG280" s="89"/>
      <c r="NNH280" s="89"/>
      <c r="NNI280" s="89"/>
      <c r="NNJ280" s="89"/>
      <c r="NNK280" s="89"/>
      <c r="NNL280" s="89"/>
      <c r="NNM280" s="89">
        <v>44805</v>
      </c>
      <c r="NNN280" s="89"/>
      <c r="NNO280" s="89"/>
      <c r="NNP280" s="89"/>
      <c r="NNQ280" s="89"/>
      <c r="NNR280" s="89"/>
      <c r="NNS280" s="89"/>
      <c r="NNT280" s="89"/>
      <c r="NNU280" s="89">
        <v>44805</v>
      </c>
      <c r="NNV280" s="89"/>
      <c r="NNW280" s="89"/>
      <c r="NNX280" s="89"/>
      <c r="NNY280" s="89"/>
      <c r="NNZ280" s="89"/>
      <c r="NOA280" s="89"/>
      <c r="NOB280" s="89"/>
      <c r="NOC280" s="89">
        <v>44805</v>
      </c>
      <c r="NOD280" s="89"/>
      <c r="NOE280" s="89"/>
      <c r="NOF280" s="89"/>
      <c r="NOG280" s="89"/>
      <c r="NOH280" s="89"/>
      <c r="NOI280" s="89"/>
      <c r="NOJ280" s="89"/>
      <c r="NOK280" s="89">
        <v>44805</v>
      </c>
      <c r="NOL280" s="89"/>
      <c r="NOM280" s="89"/>
      <c r="NON280" s="89"/>
      <c r="NOO280" s="89"/>
      <c r="NOP280" s="89"/>
      <c r="NOQ280" s="89"/>
      <c r="NOR280" s="89"/>
      <c r="NOS280" s="89">
        <v>44805</v>
      </c>
      <c r="NOT280" s="89"/>
      <c r="NOU280" s="89"/>
      <c r="NOV280" s="89"/>
      <c r="NOW280" s="89"/>
      <c r="NOX280" s="89"/>
      <c r="NOY280" s="89"/>
      <c r="NOZ280" s="89"/>
      <c r="NPA280" s="89">
        <v>44805</v>
      </c>
      <c r="NPB280" s="89"/>
      <c r="NPC280" s="89"/>
      <c r="NPD280" s="89"/>
      <c r="NPE280" s="89"/>
      <c r="NPF280" s="89"/>
      <c r="NPG280" s="89"/>
      <c r="NPH280" s="89"/>
      <c r="NPI280" s="89">
        <v>44805</v>
      </c>
      <c r="NPJ280" s="89"/>
      <c r="NPK280" s="89"/>
      <c r="NPL280" s="89"/>
      <c r="NPM280" s="89"/>
      <c r="NPN280" s="89"/>
      <c r="NPO280" s="89"/>
      <c r="NPP280" s="89"/>
      <c r="NPQ280" s="89">
        <v>44805</v>
      </c>
      <c r="NPR280" s="89"/>
      <c r="NPS280" s="89"/>
      <c r="NPT280" s="89"/>
      <c r="NPU280" s="89"/>
      <c r="NPV280" s="89"/>
      <c r="NPW280" s="89"/>
      <c r="NPX280" s="89"/>
      <c r="NPY280" s="89">
        <v>44805</v>
      </c>
      <c r="NPZ280" s="89"/>
      <c r="NQA280" s="89"/>
      <c r="NQB280" s="89"/>
      <c r="NQC280" s="89"/>
      <c r="NQD280" s="89"/>
      <c r="NQE280" s="89"/>
      <c r="NQF280" s="89"/>
      <c r="NQG280" s="89">
        <v>44805</v>
      </c>
      <c r="NQH280" s="89"/>
      <c r="NQI280" s="89"/>
      <c r="NQJ280" s="89"/>
      <c r="NQK280" s="89"/>
      <c r="NQL280" s="89"/>
      <c r="NQM280" s="89"/>
      <c r="NQN280" s="89"/>
      <c r="NQO280" s="89">
        <v>44805</v>
      </c>
      <c r="NQP280" s="89"/>
      <c r="NQQ280" s="89"/>
      <c r="NQR280" s="89"/>
      <c r="NQS280" s="89"/>
      <c r="NQT280" s="89"/>
      <c r="NQU280" s="89"/>
      <c r="NQV280" s="89"/>
      <c r="NQW280" s="89">
        <v>44805</v>
      </c>
      <c r="NQX280" s="89"/>
      <c r="NQY280" s="89"/>
      <c r="NQZ280" s="89"/>
      <c r="NRA280" s="89"/>
      <c r="NRB280" s="89"/>
      <c r="NRC280" s="89"/>
      <c r="NRD280" s="89"/>
      <c r="NRE280" s="89">
        <v>44805</v>
      </c>
      <c r="NRF280" s="89"/>
      <c r="NRG280" s="89"/>
      <c r="NRH280" s="89"/>
      <c r="NRI280" s="89"/>
      <c r="NRJ280" s="89"/>
      <c r="NRK280" s="89"/>
      <c r="NRL280" s="89"/>
      <c r="NRM280" s="89">
        <v>44805</v>
      </c>
      <c r="NRN280" s="89"/>
      <c r="NRO280" s="89"/>
      <c r="NRP280" s="89"/>
      <c r="NRQ280" s="89"/>
      <c r="NRR280" s="89"/>
      <c r="NRS280" s="89"/>
      <c r="NRT280" s="89"/>
      <c r="NRU280" s="89">
        <v>44805</v>
      </c>
      <c r="NRV280" s="89"/>
      <c r="NRW280" s="89"/>
      <c r="NRX280" s="89"/>
      <c r="NRY280" s="89"/>
      <c r="NRZ280" s="89"/>
      <c r="NSA280" s="89"/>
      <c r="NSB280" s="89"/>
      <c r="NSC280" s="89">
        <v>44805</v>
      </c>
      <c r="NSD280" s="89"/>
      <c r="NSE280" s="89"/>
      <c r="NSF280" s="89"/>
      <c r="NSG280" s="89"/>
      <c r="NSH280" s="89"/>
      <c r="NSI280" s="89"/>
      <c r="NSJ280" s="89"/>
      <c r="NSK280" s="89">
        <v>44805</v>
      </c>
      <c r="NSL280" s="89"/>
      <c r="NSM280" s="89"/>
      <c r="NSN280" s="89"/>
      <c r="NSO280" s="89"/>
      <c r="NSP280" s="89"/>
      <c r="NSQ280" s="89"/>
      <c r="NSR280" s="89"/>
      <c r="NSS280" s="89">
        <v>44805</v>
      </c>
      <c r="NST280" s="89"/>
      <c r="NSU280" s="89"/>
      <c r="NSV280" s="89"/>
      <c r="NSW280" s="89"/>
      <c r="NSX280" s="89"/>
      <c r="NSY280" s="89"/>
      <c r="NSZ280" s="89"/>
      <c r="NTA280" s="89">
        <v>44805</v>
      </c>
      <c r="NTB280" s="89"/>
      <c r="NTC280" s="89"/>
      <c r="NTD280" s="89"/>
      <c r="NTE280" s="89"/>
      <c r="NTF280" s="89"/>
      <c r="NTG280" s="89"/>
      <c r="NTH280" s="89"/>
      <c r="NTI280" s="89">
        <v>44805</v>
      </c>
      <c r="NTJ280" s="89"/>
      <c r="NTK280" s="89"/>
      <c r="NTL280" s="89"/>
      <c r="NTM280" s="89"/>
      <c r="NTN280" s="89"/>
      <c r="NTO280" s="89"/>
      <c r="NTP280" s="89"/>
      <c r="NTQ280" s="89">
        <v>44805</v>
      </c>
      <c r="NTR280" s="89"/>
      <c r="NTS280" s="89"/>
      <c r="NTT280" s="89"/>
      <c r="NTU280" s="89"/>
      <c r="NTV280" s="89"/>
      <c r="NTW280" s="89"/>
      <c r="NTX280" s="89"/>
      <c r="NTY280" s="89">
        <v>44805</v>
      </c>
      <c r="NTZ280" s="89"/>
      <c r="NUA280" s="89"/>
      <c r="NUB280" s="89"/>
      <c r="NUC280" s="89"/>
      <c r="NUD280" s="89"/>
      <c r="NUE280" s="89"/>
      <c r="NUF280" s="89"/>
      <c r="NUG280" s="89">
        <v>44805</v>
      </c>
      <c r="NUH280" s="89"/>
      <c r="NUI280" s="89"/>
      <c r="NUJ280" s="89"/>
      <c r="NUK280" s="89"/>
      <c r="NUL280" s="89"/>
      <c r="NUM280" s="89"/>
      <c r="NUN280" s="89"/>
      <c r="NUO280" s="89">
        <v>44805</v>
      </c>
      <c r="NUP280" s="89"/>
      <c r="NUQ280" s="89"/>
      <c r="NUR280" s="89"/>
      <c r="NUS280" s="89"/>
      <c r="NUT280" s="89"/>
      <c r="NUU280" s="89"/>
      <c r="NUV280" s="89"/>
      <c r="NUW280" s="89">
        <v>44805</v>
      </c>
      <c r="NUX280" s="89"/>
      <c r="NUY280" s="89"/>
      <c r="NUZ280" s="89"/>
      <c r="NVA280" s="89"/>
      <c r="NVB280" s="89"/>
      <c r="NVC280" s="89"/>
      <c r="NVD280" s="89"/>
      <c r="NVE280" s="89">
        <v>44805</v>
      </c>
      <c r="NVF280" s="89"/>
      <c r="NVG280" s="89"/>
      <c r="NVH280" s="89"/>
      <c r="NVI280" s="89"/>
      <c r="NVJ280" s="89"/>
      <c r="NVK280" s="89"/>
      <c r="NVL280" s="89"/>
      <c r="NVM280" s="89">
        <v>44805</v>
      </c>
      <c r="NVN280" s="89"/>
      <c r="NVO280" s="89"/>
      <c r="NVP280" s="89"/>
      <c r="NVQ280" s="89"/>
      <c r="NVR280" s="89"/>
      <c r="NVS280" s="89"/>
      <c r="NVT280" s="89"/>
      <c r="NVU280" s="89">
        <v>44805</v>
      </c>
      <c r="NVV280" s="89"/>
      <c r="NVW280" s="89"/>
      <c r="NVX280" s="89"/>
      <c r="NVY280" s="89"/>
      <c r="NVZ280" s="89"/>
      <c r="NWA280" s="89"/>
      <c r="NWB280" s="89"/>
      <c r="NWC280" s="89">
        <v>44805</v>
      </c>
      <c r="NWD280" s="89"/>
      <c r="NWE280" s="89"/>
      <c r="NWF280" s="89"/>
      <c r="NWG280" s="89"/>
      <c r="NWH280" s="89"/>
      <c r="NWI280" s="89"/>
      <c r="NWJ280" s="89"/>
      <c r="NWK280" s="89">
        <v>44805</v>
      </c>
      <c r="NWL280" s="89"/>
      <c r="NWM280" s="89"/>
      <c r="NWN280" s="89"/>
      <c r="NWO280" s="89"/>
      <c r="NWP280" s="89"/>
      <c r="NWQ280" s="89"/>
      <c r="NWR280" s="89"/>
      <c r="NWS280" s="89">
        <v>44805</v>
      </c>
      <c r="NWT280" s="89"/>
      <c r="NWU280" s="89"/>
      <c r="NWV280" s="89"/>
      <c r="NWW280" s="89"/>
      <c r="NWX280" s="89"/>
      <c r="NWY280" s="89"/>
      <c r="NWZ280" s="89"/>
      <c r="NXA280" s="89">
        <v>44805</v>
      </c>
      <c r="NXB280" s="89"/>
      <c r="NXC280" s="89"/>
      <c r="NXD280" s="89"/>
      <c r="NXE280" s="89"/>
      <c r="NXF280" s="89"/>
      <c r="NXG280" s="89"/>
      <c r="NXH280" s="89"/>
      <c r="NXI280" s="89">
        <v>44805</v>
      </c>
      <c r="NXJ280" s="89"/>
      <c r="NXK280" s="89"/>
      <c r="NXL280" s="89"/>
      <c r="NXM280" s="89"/>
      <c r="NXN280" s="89"/>
      <c r="NXO280" s="89"/>
      <c r="NXP280" s="89"/>
      <c r="NXQ280" s="89">
        <v>44805</v>
      </c>
      <c r="NXR280" s="89"/>
      <c r="NXS280" s="89"/>
      <c r="NXT280" s="89"/>
      <c r="NXU280" s="89"/>
      <c r="NXV280" s="89"/>
      <c r="NXW280" s="89"/>
      <c r="NXX280" s="89"/>
      <c r="NXY280" s="89">
        <v>44805</v>
      </c>
      <c r="NXZ280" s="89"/>
      <c r="NYA280" s="89"/>
      <c r="NYB280" s="89"/>
      <c r="NYC280" s="89"/>
      <c r="NYD280" s="89"/>
      <c r="NYE280" s="89"/>
      <c r="NYF280" s="89"/>
      <c r="NYG280" s="89">
        <v>44805</v>
      </c>
      <c r="NYH280" s="89"/>
      <c r="NYI280" s="89"/>
      <c r="NYJ280" s="89"/>
      <c r="NYK280" s="89"/>
      <c r="NYL280" s="89"/>
      <c r="NYM280" s="89"/>
      <c r="NYN280" s="89"/>
      <c r="NYO280" s="89">
        <v>44805</v>
      </c>
      <c r="NYP280" s="89"/>
      <c r="NYQ280" s="89"/>
      <c r="NYR280" s="89"/>
      <c r="NYS280" s="89"/>
      <c r="NYT280" s="89"/>
      <c r="NYU280" s="89"/>
      <c r="NYV280" s="89"/>
      <c r="NYW280" s="89">
        <v>44805</v>
      </c>
      <c r="NYX280" s="89"/>
      <c r="NYY280" s="89"/>
      <c r="NYZ280" s="89"/>
      <c r="NZA280" s="89"/>
      <c r="NZB280" s="89"/>
      <c r="NZC280" s="89"/>
      <c r="NZD280" s="89"/>
      <c r="NZE280" s="89">
        <v>44805</v>
      </c>
      <c r="NZF280" s="89"/>
      <c r="NZG280" s="89"/>
      <c r="NZH280" s="89"/>
      <c r="NZI280" s="89"/>
      <c r="NZJ280" s="89"/>
      <c r="NZK280" s="89"/>
      <c r="NZL280" s="89"/>
      <c r="NZM280" s="89">
        <v>44805</v>
      </c>
      <c r="NZN280" s="89"/>
      <c r="NZO280" s="89"/>
      <c r="NZP280" s="89"/>
      <c r="NZQ280" s="89"/>
      <c r="NZR280" s="89"/>
      <c r="NZS280" s="89"/>
      <c r="NZT280" s="89"/>
      <c r="NZU280" s="89">
        <v>44805</v>
      </c>
      <c r="NZV280" s="89"/>
      <c r="NZW280" s="89"/>
      <c r="NZX280" s="89"/>
      <c r="NZY280" s="89"/>
      <c r="NZZ280" s="89"/>
      <c r="OAA280" s="89"/>
      <c r="OAB280" s="89"/>
      <c r="OAC280" s="89">
        <v>44805</v>
      </c>
      <c r="OAD280" s="89"/>
      <c r="OAE280" s="89"/>
      <c r="OAF280" s="89"/>
      <c r="OAG280" s="89"/>
      <c r="OAH280" s="89"/>
      <c r="OAI280" s="89"/>
      <c r="OAJ280" s="89"/>
      <c r="OAK280" s="89">
        <v>44805</v>
      </c>
      <c r="OAL280" s="89"/>
      <c r="OAM280" s="89"/>
      <c r="OAN280" s="89"/>
      <c r="OAO280" s="89"/>
      <c r="OAP280" s="89"/>
      <c r="OAQ280" s="89"/>
      <c r="OAR280" s="89"/>
      <c r="OAS280" s="89">
        <v>44805</v>
      </c>
      <c r="OAT280" s="89"/>
      <c r="OAU280" s="89"/>
      <c r="OAV280" s="89"/>
      <c r="OAW280" s="89"/>
      <c r="OAX280" s="89"/>
      <c r="OAY280" s="89"/>
      <c r="OAZ280" s="89"/>
      <c r="OBA280" s="89">
        <v>44805</v>
      </c>
      <c r="OBB280" s="89"/>
      <c r="OBC280" s="89"/>
      <c r="OBD280" s="89"/>
      <c r="OBE280" s="89"/>
      <c r="OBF280" s="89"/>
      <c r="OBG280" s="89"/>
      <c r="OBH280" s="89"/>
      <c r="OBI280" s="89">
        <v>44805</v>
      </c>
      <c r="OBJ280" s="89"/>
      <c r="OBK280" s="89"/>
      <c r="OBL280" s="89"/>
      <c r="OBM280" s="89"/>
      <c r="OBN280" s="89"/>
      <c r="OBO280" s="89"/>
      <c r="OBP280" s="89"/>
      <c r="OBQ280" s="89">
        <v>44805</v>
      </c>
      <c r="OBR280" s="89"/>
      <c r="OBS280" s="89"/>
      <c r="OBT280" s="89"/>
      <c r="OBU280" s="89"/>
      <c r="OBV280" s="89"/>
      <c r="OBW280" s="89"/>
      <c r="OBX280" s="89"/>
      <c r="OBY280" s="89">
        <v>44805</v>
      </c>
      <c r="OBZ280" s="89"/>
      <c r="OCA280" s="89"/>
      <c r="OCB280" s="89"/>
      <c r="OCC280" s="89"/>
      <c r="OCD280" s="89"/>
      <c r="OCE280" s="89"/>
      <c r="OCF280" s="89"/>
      <c r="OCG280" s="89">
        <v>44805</v>
      </c>
      <c r="OCH280" s="89"/>
      <c r="OCI280" s="89"/>
      <c r="OCJ280" s="89"/>
      <c r="OCK280" s="89"/>
      <c r="OCL280" s="89"/>
      <c r="OCM280" s="89"/>
      <c r="OCN280" s="89"/>
      <c r="OCO280" s="89">
        <v>44805</v>
      </c>
      <c r="OCP280" s="89"/>
      <c r="OCQ280" s="89"/>
      <c r="OCR280" s="89"/>
      <c r="OCS280" s="89"/>
      <c r="OCT280" s="89"/>
      <c r="OCU280" s="89"/>
      <c r="OCV280" s="89"/>
      <c r="OCW280" s="89">
        <v>44805</v>
      </c>
      <c r="OCX280" s="89"/>
      <c r="OCY280" s="89"/>
      <c r="OCZ280" s="89"/>
      <c r="ODA280" s="89"/>
      <c r="ODB280" s="89"/>
      <c r="ODC280" s="89"/>
      <c r="ODD280" s="89"/>
      <c r="ODE280" s="89">
        <v>44805</v>
      </c>
      <c r="ODF280" s="89"/>
      <c r="ODG280" s="89"/>
      <c r="ODH280" s="89"/>
      <c r="ODI280" s="89"/>
      <c r="ODJ280" s="89"/>
      <c r="ODK280" s="89"/>
      <c r="ODL280" s="89"/>
      <c r="ODM280" s="89">
        <v>44805</v>
      </c>
      <c r="ODN280" s="89"/>
      <c r="ODO280" s="89"/>
      <c r="ODP280" s="89"/>
      <c r="ODQ280" s="89"/>
      <c r="ODR280" s="89"/>
      <c r="ODS280" s="89"/>
      <c r="ODT280" s="89"/>
      <c r="ODU280" s="89">
        <v>44805</v>
      </c>
      <c r="ODV280" s="89"/>
      <c r="ODW280" s="89"/>
      <c r="ODX280" s="89"/>
      <c r="ODY280" s="89"/>
      <c r="ODZ280" s="89"/>
      <c r="OEA280" s="89"/>
      <c r="OEB280" s="89"/>
      <c r="OEC280" s="89">
        <v>44805</v>
      </c>
      <c r="OED280" s="89"/>
      <c r="OEE280" s="89"/>
      <c r="OEF280" s="89"/>
      <c r="OEG280" s="89"/>
      <c r="OEH280" s="89"/>
      <c r="OEI280" s="89"/>
      <c r="OEJ280" s="89"/>
      <c r="OEK280" s="89">
        <v>44805</v>
      </c>
      <c r="OEL280" s="89"/>
      <c r="OEM280" s="89"/>
      <c r="OEN280" s="89"/>
      <c r="OEO280" s="89"/>
      <c r="OEP280" s="89"/>
      <c r="OEQ280" s="89"/>
      <c r="OER280" s="89"/>
      <c r="OES280" s="89">
        <v>44805</v>
      </c>
      <c r="OET280" s="89"/>
      <c r="OEU280" s="89"/>
      <c r="OEV280" s="89"/>
      <c r="OEW280" s="89"/>
      <c r="OEX280" s="89"/>
      <c r="OEY280" s="89"/>
      <c r="OEZ280" s="89"/>
      <c r="OFA280" s="89">
        <v>44805</v>
      </c>
      <c r="OFB280" s="89"/>
      <c r="OFC280" s="89"/>
      <c r="OFD280" s="89"/>
      <c r="OFE280" s="89"/>
      <c r="OFF280" s="89"/>
      <c r="OFG280" s="89"/>
      <c r="OFH280" s="89"/>
      <c r="OFI280" s="89">
        <v>44805</v>
      </c>
      <c r="OFJ280" s="89"/>
      <c r="OFK280" s="89"/>
      <c r="OFL280" s="89"/>
      <c r="OFM280" s="89"/>
      <c r="OFN280" s="89"/>
      <c r="OFO280" s="89"/>
      <c r="OFP280" s="89"/>
      <c r="OFQ280" s="89">
        <v>44805</v>
      </c>
      <c r="OFR280" s="89"/>
      <c r="OFS280" s="89"/>
      <c r="OFT280" s="89"/>
      <c r="OFU280" s="89"/>
      <c r="OFV280" s="89"/>
      <c r="OFW280" s="89"/>
      <c r="OFX280" s="89"/>
      <c r="OFY280" s="89">
        <v>44805</v>
      </c>
      <c r="OFZ280" s="89"/>
      <c r="OGA280" s="89"/>
      <c r="OGB280" s="89"/>
      <c r="OGC280" s="89"/>
      <c r="OGD280" s="89"/>
      <c r="OGE280" s="89"/>
      <c r="OGF280" s="89"/>
      <c r="OGG280" s="89">
        <v>44805</v>
      </c>
      <c r="OGH280" s="89"/>
      <c r="OGI280" s="89"/>
      <c r="OGJ280" s="89"/>
      <c r="OGK280" s="89"/>
      <c r="OGL280" s="89"/>
      <c r="OGM280" s="89"/>
      <c r="OGN280" s="89"/>
      <c r="OGO280" s="89">
        <v>44805</v>
      </c>
      <c r="OGP280" s="89"/>
      <c r="OGQ280" s="89"/>
      <c r="OGR280" s="89"/>
      <c r="OGS280" s="89"/>
      <c r="OGT280" s="89"/>
      <c r="OGU280" s="89"/>
      <c r="OGV280" s="89"/>
      <c r="OGW280" s="89">
        <v>44805</v>
      </c>
      <c r="OGX280" s="89"/>
      <c r="OGY280" s="89"/>
      <c r="OGZ280" s="89"/>
      <c r="OHA280" s="89"/>
      <c r="OHB280" s="89"/>
      <c r="OHC280" s="89"/>
      <c r="OHD280" s="89"/>
      <c r="OHE280" s="89">
        <v>44805</v>
      </c>
      <c r="OHF280" s="89"/>
      <c r="OHG280" s="89"/>
      <c r="OHH280" s="89"/>
      <c r="OHI280" s="89"/>
      <c r="OHJ280" s="89"/>
      <c r="OHK280" s="89"/>
      <c r="OHL280" s="89"/>
      <c r="OHM280" s="89">
        <v>44805</v>
      </c>
      <c r="OHN280" s="89"/>
      <c r="OHO280" s="89"/>
      <c r="OHP280" s="89"/>
      <c r="OHQ280" s="89"/>
      <c r="OHR280" s="89"/>
      <c r="OHS280" s="89"/>
      <c r="OHT280" s="89"/>
      <c r="OHU280" s="89">
        <v>44805</v>
      </c>
      <c r="OHV280" s="89"/>
      <c r="OHW280" s="89"/>
      <c r="OHX280" s="89"/>
      <c r="OHY280" s="89"/>
      <c r="OHZ280" s="89"/>
      <c r="OIA280" s="89"/>
      <c r="OIB280" s="89"/>
      <c r="OIC280" s="89">
        <v>44805</v>
      </c>
      <c r="OID280" s="89"/>
      <c r="OIE280" s="89"/>
      <c r="OIF280" s="89"/>
      <c r="OIG280" s="89"/>
      <c r="OIH280" s="89"/>
      <c r="OII280" s="89"/>
      <c r="OIJ280" s="89"/>
      <c r="OIK280" s="89">
        <v>44805</v>
      </c>
      <c r="OIL280" s="89"/>
      <c r="OIM280" s="89"/>
      <c r="OIN280" s="89"/>
      <c r="OIO280" s="89"/>
      <c r="OIP280" s="89"/>
      <c r="OIQ280" s="89"/>
      <c r="OIR280" s="89"/>
      <c r="OIS280" s="89">
        <v>44805</v>
      </c>
      <c r="OIT280" s="89"/>
      <c r="OIU280" s="89"/>
      <c r="OIV280" s="89"/>
      <c r="OIW280" s="89"/>
      <c r="OIX280" s="89"/>
      <c r="OIY280" s="89"/>
      <c r="OIZ280" s="89"/>
      <c r="OJA280" s="89">
        <v>44805</v>
      </c>
      <c r="OJB280" s="89"/>
      <c r="OJC280" s="89"/>
      <c r="OJD280" s="89"/>
      <c r="OJE280" s="89"/>
      <c r="OJF280" s="89"/>
      <c r="OJG280" s="89"/>
      <c r="OJH280" s="89"/>
      <c r="OJI280" s="89">
        <v>44805</v>
      </c>
      <c r="OJJ280" s="89"/>
      <c r="OJK280" s="89"/>
      <c r="OJL280" s="89"/>
      <c r="OJM280" s="89"/>
      <c r="OJN280" s="89"/>
      <c r="OJO280" s="89"/>
      <c r="OJP280" s="89"/>
      <c r="OJQ280" s="89">
        <v>44805</v>
      </c>
      <c r="OJR280" s="89"/>
      <c r="OJS280" s="89"/>
      <c r="OJT280" s="89"/>
      <c r="OJU280" s="89"/>
      <c r="OJV280" s="89"/>
      <c r="OJW280" s="89"/>
      <c r="OJX280" s="89"/>
      <c r="OJY280" s="89">
        <v>44805</v>
      </c>
      <c r="OJZ280" s="89"/>
      <c r="OKA280" s="89"/>
      <c r="OKB280" s="89"/>
      <c r="OKC280" s="89"/>
      <c r="OKD280" s="89"/>
      <c r="OKE280" s="89"/>
      <c r="OKF280" s="89"/>
      <c r="OKG280" s="89">
        <v>44805</v>
      </c>
      <c r="OKH280" s="89"/>
      <c r="OKI280" s="89"/>
      <c r="OKJ280" s="89"/>
      <c r="OKK280" s="89"/>
      <c r="OKL280" s="89"/>
      <c r="OKM280" s="89"/>
      <c r="OKN280" s="89"/>
      <c r="OKO280" s="89">
        <v>44805</v>
      </c>
      <c r="OKP280" s="89"/>
      <c r="OKQ280" s="89"/>
      <c r="OKR280" s="89"/>
      <c r="OKS280" s="89"/>
      <c r="OKT280" s="89"/>
      <c r="OKU280" s="89"/>
      <c r="OKV280" s="89"/>
      <c r="OKW280" s="89">
        <v>44805</v>
      </c>
      <c r="OKX280" s="89"/>
      <c r="OKY280" s="89"/>
      <c r="OKZ280" s="89"/>
      <c r="OLA280" s="89"/>
      <c r="OLB280" s="89"/>
      <c r="OLC280" s="89"/>
      <c r="OLD280" s="89"/>
      <c r="OLE280" s="89">
        <v>44805</v>
      </c>
      <c r="OLF280" s="89"/>
      <c r="OLG280" s="89"/>
      <c r="OLH280" s="89"/>
      <c r="OLI280" s="89"/>
      <c r="OLJ280" s="89"/>
      <c r="OLK280" s="89"/>
      <c r="OLL280" s="89"/>
      <c r="OLM280" s="89">
        <v>44805</v>
      </c>
      <c r="OLN280" s="89"/>
      <c r="OLO280" s="89"/>
      <c r="OLP280" s="89"/>
      <c r="OLQ280" s="89"/>
      <c r="OLR280" s="89"/>
      <c r="OLS280" s="89"/>
      <c r="OLT280" s="89"/>
      <c r="OLU280" s="89">
        <v>44805</v>
      </c>
      <c r="OLV280" s="89"/>
      <c r="OLW280" s="89"/>
      <c r="OLX280" s="89"/>
      <c r="OLY280" s="89"/>
      <c r="OLZ280" s="89"/>
      <c r="OMA280" s="89"/>
      <c r="OMB280" s="89"/>
      <c r="OMC280" s="89">
        <v>44805</v>
      </c>
      <c r="OMD280" s="89"/>
      <c r="OME280" s="89"/>
      <c r="OMF280" s="89"/>
      <c r="OMG280" s="89"/>
      <c r="OMH280" s="89"/>
      <c r="OMI280" s="89"/>
      <c r="OMJ280" s="89"/>
      <c r="OMK280" s="89">
        <v>44805</v>
      </c>
      <c r="OML280" s="89"/>
      <c r="OMM280" s="89"/>
      <c r="OMN280" s="89"/>
      <c r="OMO280" s="89"/>
      <c r="OMP280" s="89"/>
      <c r="OMQ280" s="89"/>
      <c r="OMR280" s="89"/>
      <c r="OMS280" s="89">
        <v>44805</v>
      </c>
      <c r="OMT280" s="89"/>
      <c r="OMU280" s="89"/>
      <c r="OMV280" s="89"/>
      <c r="OMW280" s="89"/>
      <c r="OMX280" s="89"/>
      <c r="OMY280" s="89"/>
      <c r="OMZ280" s="89"/>
      <c r="ONA280" s="89">
        <v>44805</v>
      </c>
      <c r="ONB280" s="89"/>
      <c r="ONC280" s="89"/>
      <c r="OND280" s="89"/>
      <c r="ONE280" s="89"/>
      <c r="ONF280" s="89"/>
      <c r="ONG280" s="89"/>
      <c r="ONH280" s="89"/>
      <c r="ONI280" s="89">
        <v>44805</v>
      </c>
      <c r="ONJ280" s="89"/>
      <c r="ONK280" s="89"/>
      <c r="ONL280" s="89"/>
      <c r="ONM280" s="89"/>
      <c r="ONN280" s="89"/>
      <c r="ONO280" s="89"/>
      <c r="ONP280" s="89"/>
      <c r="ONQ280" s="89">
        <v>44805</v>
      </c>
      <c r="ONR280" s="89"/>
      <c r="ONS280" s="89"/>
      <c r="ONT280" s="89"/>
      <c r="ONU280" s="89"/>
      <c r="ONV280" s="89"/>
      <c r="ONW280" s="89"/>
      <c r="ONX280" s="89"/>
      <c r="ONY280" s="89">
        <v>44805</v>
      </c>
      <c r="ONZ280" s="89"/>
      <c r="OOA280" s="89"/>
      <c r="OOB280" s="89"/>
      <c r="OOC280" s="89"/>
      <c r="OOD280" s="89"/>
      <c r="OOE280" s="89"/>
      <c r="OOF280" s="89"/>
      <c r="OOG280" s="89">
        <v>44805</v>
      </c>
      <c r="OOH280" s="89"/>
      <c r="OOI280" s="89"/>
      <c r="OOJ280" s="89"/>
      <c r="OOK280" s="89"/>
      <c r="OOL280" s="89"/>
      <c r="OOM280" s="89"/>
      <c r="OON280" s="89"/>
      <c r="OOO280" s="89">
        <v>44805</v>
      </c>
      <c r="OOP280" s="89"/>
      <c r="OOQ280" s="89"/>
      <c r="OOR280" s="89"/>
      <c r="OOS280" s="89"/>
      <c r="OOT280" s="89"/>
      <c r="OOU280" s="89"/>
      <c r="OOV280" s="89"/>
      <c r="OOW280" s="89">
        <v>44805</v>
      </c>
      <c r="OOX280" s="89"/>
      <c r="OOY280" s="89"/>
      <c r="OOZ280" s="89"/>
      <c r="OPA280" s="89"/>
      <c r="OPB280" s="89"/>
      <c r="OPC280" s="89"/>
      <c r="OPD280" s="89"/>
      <c r="OPE280" s="89">
        <v>44805</v>
      </c>
      <c r="OPF280" s="89"/>
      <c r="OPG280" s="89"/>
      <c r="OPH280" s="89"/>
      <c r="OPI280" s="89"/>
      <c r="OPJ280" s="89"/>
      <c r="OPK280" s="89"/>
      <c r="OPL280" s="89"/>
      <c r="OPM280" s="89">
        <v>44805</v>
      </c>
      <c r="OPN280" s="89"/>
      <c r="OPO280" s="89"/>
      <c r="OPP280" s="89"/>
      <c r="OPQ280" s="89"/>
      <c r="OPR280" s="89"/>
      <c r="OPS280" s="89"/>
      <c r="OPT280" s="89"/>
      <c r="OPU280" s="89">
        <v>44805</v>
      </c>
      <c r="OPV280" s="89"/>
      <c r="OPW280" s="89"/>
      <c r="OPX280" s="89"/>
      <c r="OPY280" s="89"/>
      <c r="OPZ280" s="89"/>
      <c r="OQA280" s="89"/>
      <c r="OQB280" s="89"/>
      <c r="OQC280" s="89">
        <v>44805</v>
      </c>
      <c r="OQD280" s="89"/>
      <c r="OQE280" s="89"/>
      <c r="OQF280" s="89"/>
      <c r="OQG280" s="89"/>
      <c r="OQH280" s="89"/>
      <c r="OQI280" s="89"/>
      <c r="OQJ280" s="89"/>
      <c r="OQK280" s="89">
        <v>44805</v>
      </c>
      <c r="OQL280" s="89"/>
      <c r="OQM280" s="89"/>
      <c r="OQN280" s="89"/>
      <c r="OQO280" s="89"/>
      <c r="OQP280" s="89"/>
      <c r="OQQ280" s="89"/>
      <c r="OQR280" s="89"/>
      <c r="OQS280" s="89">
        <v>44805</v>
      </c>
      <c r="OQT280" s="89"/>
      <c r="OQU280" s="89"/>
      <c r="OQV280" s="89"/>
      <c r="OQW280" s="89"/>
      <c r="OQX280" s="89"/>
      <c r="OQY280" s="89"/>
      <c r="OQZ280" s="89"/>
      <c r="ORA280" s="89">
        <v>44805</v>
      </c>
      <c r="ORB280" s="89"/>
      <c r="ORC280" s="89"/>
      <c r="ORD280" s="89"/>
      <c r="ORE280" s="89"/>
      <c r="ORF280" s="89"/>
      <c r="ORG280" s="89"/>
      <c r="ORH280" s="89"/>
      <c r="ORI280" s="89">
        <v>44805</v>
      </c>
      <c r="ORJ280" s="89"/>
      <c r="ORK280" s="89"/>
      <c r="ORL280" s="89"/>
      <c r="ORM280" s="89"/>
      <c r="ORN280" s="89"/>
      <c r="ORO280" s="89"/>
      <c r="ORP280" s="89"/>
      <c r="ORQ280" s="89">
        <v>44805</v>
      </c>
      <c r="ORR280" s="89"/>
      <c r="ORS280" s="89"/>
      <c r="ORT280" s="89"/>
      <c r="ORU280" s="89"/>
      <c r="ORV280" s="89"/>
      <c r="ORW280" s="89"/>
      <c r="ORX280" s="89"/>
      <c r="ORY280" s="89">
        <v>44805</v>
      </c>
      <c r="ORZ280" s="89"/>
      <c r="OSA280" s="89"/>
      <c r="OSB280" s="89"/>
      <c r="OSC280" s="89"/>
      <c r="OSD280" s="89"/>
      <c r="OSE280" s="89"/>
      <c r="OSF280" s="89"/>
      <c r="OSG280" s="89">
        <v>44805</v>
      </c>
      <c r="OSH280" s="89"/>
      <c r="OSI280" s="89"/>
      <c r="OSJ280" s="89"/>
      <c r="OSK280" s="89"/>
      <c r="OSL280" s="89"/>
      <c r="OSM280" s="89"/>
      <c r="OSN280" s="89"/>
      <c r="OSO280" s="89">
        <v>44805</v>
      </c>
      <c r="OSP280" s="89"/>
      <c r="OSQ280" s="89"/>
      <c r="OSR280" s="89"/>
      <c r="OSS280" s="89"/>
      <c r="OST280" s="89"/>
      <c r="OSU280" s="89"/>
      <c r="OSV280" s="89"/>
      <c r="OSW280" s="89">
        <v>44805</v>
      </c>
      <c r="OSX280" s="89"/>
      <c r="OSY280" s="89"/>
      <c r="OSZ280" s="89"/>
      <c r="OTA280" s="89"/>
      <c r="OTB280" s="89"/>
      <c r="OTC280" s="89"/>
      <c r="OTD280" s="89"/>
      <c r="OTE280" s="89">
        <v>44805</v>
      </c>
      <c r="OTF280" s="89"/>
      <c r="OTG280" s="89"/>
      <c r="OTH280" s="89"/>
      <c r="OTI280" s="89"/>
      <c r="OTJ280" s="89"/>
      <c r="OTK280" s="89"/>
      <c r="OTL280" s="89"/>
      <c r="OTM280" s="89">
        <v>44805</v>
      </c>
      <c r="OTN280" s="89"/>
      <c r="OTO280" s="89"/>
      <c r="OTP280" s="89"/>
      <c r="OTQ280" s="89"/>
      <c r="OTR280" s="89"/>
      <c r="OTS280" s="89"/>
      <c r="OTT280" s="89"/>
      <c r="OTU280" s="89">
        <v>44805</v>
      </c>
      <c r="OTV280" s="89"/>
      <c r="OTW280" s="89"/>
      <c r="OTX280" s="89"/>
      <c r="OTY280" s="89"/>
      <c r="OTZ280" s="89"/>
      <c r="OUA280" s="89"/>
      <c r="OUB280" s="89"/>
      <c r="OUC280" s="89">
        <v>44805</v>
      </c>
      <c r="OUD280" s="89"/>
      <c r="OUE280" s="89"/>
      <c r="OUF280" s="89"/>
      <c r="OUG280" s="89"/>
      <c r="OUH280" s="89"/>
      <c r="OUI280" s="89"/>
      <c r="OUJ280" s="89"/>
      <c r="OUK280" s="89">
        <v>44805</v>
      </c>
      <c r="OUL280" s="89"/>
      <c r="OUM280" s="89"/>
      <c r="OUN280" s="89"/>
      <c r="OUO280" s="89"/>
      <c r="OUP280" s="89"/>
      <c r="OUQ280" s="89"/>
      <c r="OUR280" s="89"/>
      <c r="OUS280" s="89">
        <v>44805</v>
      </c>
      <c r="OUT280" s="89"/>
      <c r="OUU280" s="89"/>
      <c r="OUV280" s="89"/>
      <c r="OUW280" s="89"/>
      <c r="OUX280" s="89"/>
      <c r="OUY280" s="89"/>
      <c r="OUZ280" s="89"/>
      <c r="OVA280" s="89">
        <v>44805</v>
      </c>
      <c r="OVB280" s="89"/>
      <c r="OVC280" s="89"/>
      <c r="OVD280" s="89"/>
      <c r="OVE280" s="89"/>
      <c r="OVF280" s="89"/>
      <c r="OVG280" s="89"/>
      <c r="OVH280" s="89"/>
      <c r="OVI280" s="89">
        <v>44805</v>
      </c>
      <c r="OVJ280" s="89"/>
      <c r="OVK280" s="89"/>
      <c r="OVL280" s="89"/>
      <c r="OVM280" s="89"/>
      <c r="OVN280" s="89"/>
      <c r="OVO280" s="89"/>
      <c r="OVP280" s="89"/>
      <c r="OVQ280" s="89">
        <v>44805</v>
      </c>
      <c r="OVR280" s="89"/>
      <c r="OVS280" s="89"/>
      <c r="OVT280" s="89"/>
      <c r="OVU280" s="89"/>
      <c r="OVV280" s="89"/>
      <c r="OVW280" s="89"/>
      <c r="OVX280" s="89"/>
      <c r="OVY280" s="89">
        <v>44805</v>
      </c>
      <c r="OVZ280" s="89"/>
      <c r="OWA280" s="89"/>
      <c r="OWB280" s="89"/>
      <c r="OWC280" s="89"/>
      <c r="OWD280" s="89"/>
      <c r="OWE280" s="89"/>
      <c r="OWF280" s="89"/>
      <c r="OWG280" s="89">
        <v>44805</v>
      </c>
      <c r="OWH280" s="89"/>
      <c r="OWI280" s="89"/>
      <c r="OWJ280" s="89"/>
      <c r="OWK280" s="89"/>
      <c r="OWL280" s="89"/>
      <c r="OWM280" s="89"/>
      <c r="OWN280" s="89"/>
      <c r="OWO280" s="89">
        <v>44805</v>
      </c>
      <c r="OWP280" s="89"/>
      <c r="OWQ280" s="89"/>
      <c r="OWR280" s="89"/>
      <c r="OWS280" s="89"/>
      <c r="OWT280" s="89"/>
      <c r="OWU280" s="89"/>
      <c r="OWV280" s="89"/>
      <c r="OWW280" s="89">
        <v>44805</v>
      </c>
      <c r="OWX280" s="89"/>
      <c r="OWY280" s="89"/>
      <c r="OWZ280" s="89"/>
      <c r="OXA280" s="89"/>
      <c r="OXB280" s="89"/>
      <c r="OXC280" s="89"/>
      <c r="OXD280" s="89"/>
      <c r="OXE280" s="89">
        <v>44805</v>
      </c>
      <c r="OXF280" s="89"/>
      <c r="OXG280" s="89"/>
      <c r="OXH280" s="89"/>
      <c r="OXI280" s="89"/>
      <c r="OXJ280" s="89"/>
      <c r="OXK280" s="89"/>
      <c r="OXL280" s="89"/>
      <c r="OXM280" s="89">
        <v>44805</v>
      </c>
      <c r="OXN280" s="89"/>
      <c r="OXO280" s="89"/>
      <c r="OXP280" s="89"/>
      <c r="OXQ280" s="89"/>
      <c r="OXR280" s="89"/>
      <c r="OXS280" s="89"/>
      <c r="OXT280" s="89"/>
      <c r="OXU280" s="89">
        <v>44805</v>
      </c>
      <c r="OXV280" s="89"/>
      <c r="OXW280" s="89"/>
      <c r="OXX280" s="89"/>
      <c r="OXY280" s="89"/>
      <c r="OXZ280" s="89"/>
      <c r="OYA280" s="89"/>
      <c r="OYB280" s="89"/>
      <c r="OYC280" s="89">
        <v>44805</v>
      </c>
      <c r="OYD280" s="89"/>
      <c r="OYE280" s="89"/>
      <c r="OYF280" s="89"/>
      <c r="OYG280" s="89"/>
      <c r="OYH280" s="89"/>
      <c r="OYI280" s="89"/>
      <c r="OYJ280" s="89"/>
      <c r="OYK280" s="89">
        <v>44805</v>
      </c>
      <c r="OYL280" s="89"/>
      <c r="OYM280" s="89"/>
      <c r="OYN280" s="89"/>
      <c r="OYO280" s="89"/>
      <c r="OYP280" s="89"/>
      <c r="OYQ280" s="89"/>
      <c r="OYR280" s="89"/>
      <c r="OYS280" s="89">
        <v>44805</v>
      </c>
      <c r="OYT280" s="89"/>
      <c r="OYU280" s="89"/>
      <c r="OYV280" s="89"/>
      <c r="OYW280" s="89"/>
      <c r="OYX280" s="89"/>
      <c r="OYY280" s="89"/>
      <c r="OYZ280" s="89"/>
      <c r="OZA280" s="89">
        <v>44805</v>
      </c>
      <c r="OZB280" s="89"/>
      <c r="OZC280" s="89"/>
      <c r="OZD280" s="89"/>
      <c r="OZE280" s="89"/>
      <c r="OZF280" s="89"/>
      <c r="OZG280" s="89"/>
      <c r="OZH280" s="89"/>
      <c r="OZI280" s="89">
        <v>44805</v>
      </c>
      <c r="OZJ280" s="89"/>
      <c r="OZK280" s="89"/>
      <c r="OZL280" s="89"/>
      <c r="OZM280" s="89"/>
      <c r="OZN280" s="89"/>
      <c r="OZO280" s="89"/>
      <c r="OZP280" s="89"/>
      <c r="OZQ280" s="89">
        <v>44805</v>
      </c>
      <c r="OZR280" s="89"/>
      <c r="OZS280" s="89"/>
      <c r="OZT280" s="89"/>
      <c r="OZU280" s="89"/>
      <c r="OZV280" s="89"/>
      <c r="OZW280" s="89"/>
      <c r="OZX280" s="89"/>
      <c r="OZY280" s="89">
        <v>44805</v>
      </c>
      <c r="OZZ280" s="89"/>
      <c r="PAA280" s="89"/>
      <c r="PAB280" s="89"/>
      <c r="PAC280" s="89"/>
      <c r="PAD280" s="89"/>
      <c r="PAE280" s="89"/>
      <c r="PAF280" s="89"/>
      <c r="PAG280" s="89">
        <v>44805</v>
      </c>
      <c r="PAH280" s="89"/>
      <c r="PAI280" s="89"/>
      <c r="PAJ280" s="89"/>
      <c r="PAK280" s="89"/>
      <c r="PAL280" s="89"/>
      <c r="PAM280" s="89"/>
      <c r="PAN280" s="89"/>
      <c r="PAO280" s="89">
        <v>44805</v>
      </c>
      <c r="PAP280" s="89"/>
      <c r="PAQ280" s="89"/>
      <c r="PAR280" s="89"/>
      <c r="PAS280" s="89"/>
      <c r="PAT280" s="89"/>
      <c r="PAU280" s="89"/>
      <c r="PAV280" s="89"/>
      <c r="PAW280" s="89">
        <v>44805</v>
      </c>
      <c r="PAX280" s="89"/>
      <c r="PAY280" s="89"/>
      <c r="PAZ280" s="89"/>
      <c r="PBA280" s="89"/>
      <c r="PBB280" s="89"/>
      <c r="PBC280" s="89"/>
      <c r="PBD280" s="89"/>
      <c r="PBE280" s="89">
        <v>44805</v>
      </c>
      <c r="PBF280" s="89"/>
      <c r="PBG280" s="89"/>
      <c r="PBH280" s="89"/>
      <c r="PBI280" s="89"/>
      <c r="PBJ280" s="89"/>
      <c r="PBK280" s="89"/>
      <c r="PBL280" s="89"/>
      <c r="PBM280" s="89">
        <v>44805</v>
      </c>
      <c r="PBN280" s="89"/>
      <c r="PBO280" s="89"/>
      <c r="PBP280" s="89"/>
      <c r="PBQ280" s="89"/>
      <c r="PBR280" s="89"/>
      <c r="PBS280" s="89"/>
      <c r="PBT280" s="89"/>
      <c r="PBU280" s="89">
        <v>44805</v>
      </c>
      <c r="PBV280" s="89"/>
      <c r="PBW280" s="89"/>
      <c r="PBX280" s="89"/>
      <c r="PBY280" s="89"/>
      <c r="PBZ280" s="89"/>
      <c r="PCA280" s="89"/>
      <c r="PCB280" s="89"/>
      <c r="PCC280" s="89">
        <v>44805</v>
      </c>
      <c r="PCD280" s="89"/>
      <c r="PCE280" s="89"/>
      <c r="PCF280" s="89"/>
      <c r="PCG280" s="89"/>
      <c r="PCH280" s="89"/>
      <c r="PCI280" s="89"/>
      <c r="PCJ280" s="89"/>
      <c r="PCK280" s="89">
        <v>44805</v>
      </c>
      <c r="PCL280" s="89"/>
      <c r="PCM280" s="89"/>
      <c r="PCN280" s="89"/>
      <c r="PCO280" s="89"/>
      <c r="PCP280" s="89"/>
      <c r="PCQ280" s="89"/>
      <c r="PCR280" s="89"/>
      <c r="PCS280" s="89">
        <v>44805</v>
      </c>
      <c r="PCT280" s="89"/>
      <c r="PCU280" s="89"/>
      <c r="PCV280" s="89"/>
      <c r="PCW280" s="89"/>
      <c r="PCX280" s="89"/>
      <c r="PCY280" s="89"/>
      <c r="PCZ280" s="89"/>
      <c r="PDA280" s="89">
        <v>44805</v>
      </c>
      <c r="PDB280" s="89"/>
      <c r="PDC280" s="89"/>
      <c r="PDD280" s="89"/>
      <c r="PDE280" s="89"/>
      <c r="PDF280" s="89"/>
      <c r="PDG280" s="89"/>
      <c r="PDH280" s="89"/>
      <c r="PDI280" s="89">
        <v>44805</v>
      </c>
      <c r="PDJ280" s="89"/>
      <c r="PDK280" s="89"/>
      <c r="PDL280" s="89"/>
      <c r="PDM280" s="89"/>
      <c r="PDN280" s="89"/>
      <c r="PDO280" s="89"/>
      <c r="PDP280" s="89"/>
      <c r="PDQ280" s="89">
        <v>44805</v>
      </c>
      <c r="PDR280" s="89"/>
      <c r="PDS280" s="89"/>
      <c r="PDT280" s="89"/>
      <c r="PDU280" s="89"/>
      <c r="PDV280" s="89"/>
      <c r="PDW280" s="89"/>
      <c r="PDX280" s="89"/>
      <c r="PDY280" s="89">
        <v>44805</v>
      </c>
      <c r="PDZ280" s="89"/>
      <c r="PEA280" s="89"/>
      <c r="PEB280" s="89"/>
      <c r="PEC280" s="89"/>
      <c r="PED280" s="89"/>
      <c r="PEE280" s="89"/>
      <c r="PEF280" s="89"/>
      <c r="PEG280" s="89">
        <v>44805</v>
      </c>
      <c r="PEH280" s="89"/>
      <c r="PEI280" s="89"/>
      <c r="PEJ280" s="89"/>
      <c r="PEK280" s="89"/>
      <c r="PEL280" s="89"/>
      <c r="PEM280" s="89"/>
      <c r="PEN280" s="89"/>
      <c r="PEO280" s="89">
        <v>44805</v>
      </c>
      <c r="PEP280" s="89"/>
      <c r="PEQ280" s="89"/>
      <c r="PER280" s="89"/>
      <c r="PES280" s="89"/>
      <c r="PET280" s="89"/>
      <c r="PEU280" s="89"/>
      <c r="PEV280" s="89"/>
      <c r="PEW280" s="89">
        <v>44805</v>
      </c>
      <c r="PEX280" s="89"/>
      <c r="PEY280" s="89"/>
      <c r="PEZ280" s="89"/>
      <c r="PFA280" s="89"/>
      <c r="PFB280" s="89"/>
      <c r="PFC280" s="89"/>
      <c r="PFD280" s="89"/>
      <c r="PFE280" s="89">
        <v>44805</v>
      </c>
      <c r="PFF280" s="89"/>
      <c r="PFG280" s="89"/>
      <c r="PFH280" s="89"/>
      <c r="PFI280" s="89"/>
      <c r="PFJ280" s="89"/>
      <c r="PFK280" s="89"/>
      <c r="PFL280" s="89"/>
      <c r="PFM280" s="89">
        <v>44805</v>
      </c>
      <c r="PFN280" s="89"/>
      <c r="PFO280" s="89"/>
      <c r="PFP280" s="89"/>
      <c r="PFQ280" s="89"/>
      <c r="PFR280" s="89"/>
      <c r="PFS280" s="89"/>
      <c r="PFT280" s="89"/>
      <c r="PFU280" s="89">
        <v>44805</v>
      </c>
      <c r="PFV280" s="89"/>
      <c r="PFW280" s="89"/>
      <c r="PFX280" s="89"/>
      <c r="PFY280" s="89"/>
      <c r="PFZ280" s="89"/>
      <c r="PGA280" s="89"/>
      <c r="PGB280" s="89"/>
      <c r="PGC280" s="89">
        <v>44805</v>
      </c>
      <c r="PGD280" s="89"/>
      <c r="PGE280" s="89"/>
      <c r="PGF280" s="89"/>
      <c r="PGG280" s="89"/>
      <c r="PGH280" s="89"/>
      <c r="PGI280" s="89"/>
      <c r="PGJ280" s="89"/>
      <c r="PGK280" s="89">
        <v>44805</v>
      </c>
      <c r="PGL280" s="89"/>
      <c r="PGM280" s="89"/>
      <c r="PGN280" s="89"/>
      <c r="PGO280" s="89"/>
      <c r="PGP280" s="89"/>
      <c r="PGQ280" s="89"/>
      <c r="PGR280" s="89"/>
      <c r="PGS280" s="89">
        <v>44805</v>
      </c>
      <c r="PGT280" s="89"/>
      <c r="PGU280" s="89"/>
      <c r="PGV280" s="89"/>
      <c r="PGW280" s="89"/>
      <c r="PGX280" s="89"/>
      <c r="PGY280" s="89"/>
      <c r="PGZ280" s="89"/>
      <c r="PHA280" s="89">
        <v>44805</v>
      </c>
      <c r="PHB280" s="89"/>
      <c r="PHC280" s="89"/>
      <c r="PHD280" s="89"/>
      <c r="PHE280" s="89"/>
      <c r="PHF280" s="89"/>
      <c r="PHG280" s="89"/>
      <c r="PHH280" s="89"/>
      <c r="PHI280" s="89">
        <v>44805</v>
      </c>
      <c r="PHJ280" s="89"/>
      <c r="PHK280" s="89"/>
      <c r="PHL280" s="89"/>
      <c r="PHM280" s="89"/>
      <c r="PHN280" s="89"/>
      <c r="PHO280" s="89"/>
      <c r="PHP280" s="89"/>
      <c r="PHQ280" s="89">
        <v>44805</v>
      </c>
      <c r="PHR280" s="89"/>
      <c r="PHS280" s="89"/>
      <c r="PHT280" s="89"/>
      <c r="PHU280" s="89"/>
      <c r="PHV280" s="89"/>
      <c r="PHW280" s="89"/>
      <c r="PHX280" s="89"/>
      <c r="PHY280" s="89">
        <v>44805</v>
      </c>
      <c r="PHZ280" s="89"/>
      <c r="PIA280" s="89"/>
      <c r="PIB280" s="89"/>
      <c r="PIC280" s="89"/>
      <c r="PID280" s="89"/>
      <c r="PIE280" s="89"/>
      <c r="PIF280" s="89"/>
      <c r="PIG280" s="89">
        <v>44805</v>
      </c>
      <c r="PIH280" s="89"/>
      <c r="PII280" s="89"/>
      <c r="PIJ280" s="89"/>
      <c r="PIK280" s="89"/>
      <c r="PIL280" s="89"/>
      <c r="PIM280" s="89"/>
      <c r="PIN280" s="89"/>
      <c r="PIO280" s="89">
        <v>44805</v>
      </c>
      <c r="PIP280" s="89"/>
      <c r="PIQ280" s="89"/>
      <c r="PIR280" s="89"/>
      <c r="PIS280" s="89"/>
      <c r="PIT280" s="89"/>
      <c r="PIU280" s="89"/>
      <c r="PIV280" s="89"/>
      <c r="PIW280" s="89">
        <v>44805</v>
      </c>
      <c r="PIX280" s="89"/>
      <c r="PIY280" s="89"/>
      <c r="PIZ280" s="89"/>
      <c r="PJA280" s="89"/>
      <c r="PJB280" s="89"/>
      <c r="PJC280" s="89"/>
      <c r="PJD280" s="89"/>
      <c r="PJE280" s="89">
        <v>44805</v>
      </c>
      <c r="PJF280" s="89"/>
      <c r="PJG280" s="89"/>
      <c r="PJH280" s="89"/>
      <c r="PJI280" s="89"/>
      <c r="PJJ280" s="89"/>
      <c r="PJK280" s="89"/>
      <c r="PJL280" s="89"/>
      <c r="PJM280" s="89">
        <v>44805</v>
      </c>
      <c r="PJN280" s="89"/>
      <c r="PJO280" s="89"/>
      <c r="PJP280" s="89"/>
      <c r="PJQ280" s="89"/>
      <c r="PJR280" s="89"/>
      <c r="PJS280" s="89"/>
      <c r="PJT280" s="89"/>
      <c r="PJU280" s="89">
        <v>44805</v>
      </c>
      <c r="PJV280" s="89"/>
      <c r="PJW280" s="89"/>
      <c r="PJX280" s="89"/>
      <c r="PJY280" s="89"/>
      <c r="PJZ280" s="89"/>
      <c r="PKA280" s="89"/>
      <c r="PKB280" s="89"/>
      <c r="PKC280" s="89">
        <v>44805</v>
      </c>
      <c r="PKD280" s="89"/>
      <c r="PKE280" s="89"/>
      <c r="PKF280" s="89"/>
      <c r="PKG280" s="89"/>
      <c r="PKH280" s="89"/>
      <c r="PKI280" s="89"/>
      <c r="PKJ280" s="89"/>
      <c r="PKK280" s="89">
        <v>44805</v>
      </c>
      <c r="PKL280" s="89"/>
      <c r="PKM280" s="89"/>
      <c r="PKN280" s="89"/>
      <c r="PKO280" s="89"/>
      <c r="PKP280" s="89"/>
      <c r="PKQ280" s="89"/>
      <c r="PKR280" s="89"/>
      <c r="PKS280" s="89">
        <v>44805</v>
      </c>
      <c r="PKT280" s="89"/>
      <c r="PKU280" s="89"/>
      <c r="PKV280" s="89"/>
      <c r="PKW280" s="89"/>
      <c r="PKX280" s="89"/>
      <c r="PKY280" s="89"/>
      <c r="PKZ280" s="89"/>
      <c r="PLA280" s="89">
        <v>44805</v>
      </c>
      <c r="PLB280" s="89"/>
      <c r="PLC280" s="89"/>
      <c r="PLD280" s="89"/>
      <c r="PLE280" s="89"/>
      <c r="PLF280" s="89"/>
      <c r="PLG280" s="89"/>
      <c r="PLH280" s="89"/>
      <c r="PLI280" s="89">
        <v>44805</v>
      </c>
      <c r="PLJ280" s="89"/>
      <c r="PLK280" s="89"/>
      <c r="PLL280" s="89"/>
      <c r="PLM280" s="89"/>
      <c r="PLN280" s="89"/>
      <c r="PLO280" s="89"/>
      <c r="PLP280" s="89"/>
      <c r="PLQ280" s="89">
        <v>44805</v>
      </c>
      <c r="PLR280" s="89"/>
      <c r="PLS280" s="89"/>
      <c r="PLT280" s="89"/>
      <c r="PLU280" s="89"/>
      <c r="PLV280" s="89"/>
      <c r="PLW280" s="89"/>
      <c r="PLX280" s="89"/>
      <c r="PLY280" s="89">
        <v>44805</v>
      </c>
      <c r="PLZ280" s="89"/>
      <c r="PMA280" s="89"/>
      <c r="PMB280" s="89"/>
      <c r="PMC280" s="89"/>
      <c r="PMD280" s="89"/>
      <c r="PME280" s="89"/>
      <c r="PMF280" s="89"/>
      <c r="PMG280" s="89">
        <v>44805</v>
      </c>
      <c r="PMH280" s="89"/>
      <c r="PMI280" s="89"/>
      <c r="PMJ280" s="89"/>
      <c r="PMK280" s="89"/>
      <c r="PML280" s="89"/>
      <c r="PMM280" s="89"/>
      <c r="PMN280" s="89"/>
      <c r="PMO280" s="89">
        <v>44805</v>
      </c>
      <c r="PMP280" s="89"/>
      <c r="PMQ280" s="89"/>
      <c r="PMR280" s="89"/>
      <c r="PMS280" s="89"/>
      <c r="PMT280" s="89"/>
      <c r="PMU280" s="89"/>
      <c r="PMV280" s="89"/>
      <c r="PMW280" s="89">
        <v>44805</v>
      </c>
      <c r="PMX280" s="89"/>
      <c r="PMY280" s="89"/>
      <c r="PMZ280" s="89"/>
      <c r="PNA280" s="89"/>
      <c r="PNB280" s="89"/>
      <c r="PNC280" s="89"/>
      <c r="PND280" s="89"/>
      <c r="PNE280" s="89">
        <v>44805</v>
      </c>
      <c r="PNF280" s="89"/>
      <c r="PNG280" s="89"/>
      <c r="PNH280" s="89"/>
      <c r="PNI280" s="89"/>
      <c r="PNJ280" s="89"/>
      <c r="PNK280" s="89"/>
      <c r="PNL280" s="89"/>
      <c r="PNM280" s="89">
        <v>44805</v>
      </c>
      <c r="PNN280" s="89"/>
      <c r="PNO280" s="89"/>
      <c r="PNP280" s="89"/>
      <c r="PNQ280" s="89"/>
      <c r="PNR280" s="89"/>
      <c r="PNS280" s="89"/>
      <c r="PNT280" s="89"/>
      <c r="PNU280" s="89">
        <v>44805</v>
      </c>
      <c r="PNV280" s="89"/>
      <c r="PNW280" s="89"/>
      <c r="PNX280" s="89"/>
      <c r="PNY280" s="89"/>
      <c r="PNZ280" s="89"/>
      <c r="POA280" s="89"/>
      <c r="POB280" s="89"/>
      <c r="POC280" s="89">
        <v>44805</v>
      </c>
      <c r="POD280" s="89"/>
      <c r="POE280" s="89"/>
      <c r="POF280" s="89"/>
      <c r="POG280" s="89"/>
      <c r="POH280" s="89"/>
      <c r="POI280" s="89"/>
      <c r="POJ280" s="89"/>
      <c r="POK280" s="89">
        <v>44805</v>
      </c>
      <c r="POL280" s="89"/>
      <c r="POM280" s="89"/>
      <c r="PON280" s="89"/>
      <c r="POO280" s="89"/>
      <c r="POP280" s="89"/>
      <c r="POQ280" s="89"/>
      <c r="POR280" s="89"/>
      <c r="POS280" s="89">
        <v>44805</v>
      </c>
      <c r="POT280" s="89"/>
      <c r="POU280" s="89"/>
      <c r="POV280" s="89"/>
      <c r="POW280" s="89"/>
      <c r="POX280" s="89"/>
      <c r="POY280" s="89"/>
      <c r="POZ280" s="89"/>
      <c r="PPA280" s="89">
        <v>44805</v>
      </c>
      <c r="PPB280" s="89"/>
      <c r="PPC280" s="89"/>
      <c r="PPD280" s="89"/>
      <c r="PPE280" s="89"/>
      <c r="PPF280" s="89"/>
      <c r="PPG280" s="89"/>
      <c r="PPH280" s="89"/>
      <c r="PPI280" s="89">
        <v>44805</v>
      </c>
      <c r="PPJ280" s="89"/>
      <c r="PPK280" s="89"/>
      <c r="PPL280" s="89"/>
      <c r="PPM280" s="89"/>
      <c r="PPN280" s="89"/>
      <c r="PPO280" s="89"/>
      <c r="PPP280" s="89"/>
      <c r="PPQ280" s="89">
        <v>44805</v>
      </c>
      <c r="PPR280" s="89"/>
      <c r="PPS280" s="89"/>
      <c r="PPT280" s="89"/>
      <c r="PPU280" s="89"/>
      <c r="PPV280" s="89"/>
      <c r="PPW280" s="89"/>
      <c r="PPX280" s="89"/>
      <c r="PPY280" s="89">
        <v>44805</v>
      </c>
      <c r="PPZ280" s="89"/>
      <c r="PQA280" s="89"/>
      <c r="PQB280" s="89"/>
      <c r="PQC280" s="89"/>
      <c r="PQD280" s="89"/>
      <c r="PQE280" s="89"/>
      <c r="PQF280" s="89"/>
      <c r="PQG280" s="89">
        <v>44805</v>
      </c>
      <c r="PQH280" s="89"/>
      <c r="PQI280" s="89"/>
      <c r="PQJ280" s="89"/>
      <c r="PQK280" s="89"/>
      <c r="PQL280" s="89"/>
      <c r="PQM280" s="89"/>
      <c r="PQN280" s="89"/>
      <c r="PQO280" s="89">
        <v>44805</v>
      </c>
      <c r="PQP280" s="89"/>
      <c r="PQQ280" s="89"/>
      <c r="PQR280" s="89"/>
      <c r="PQS280" s="89"/>
      <c r="PQT280" s="89"/>
      <c r="PQU280" s="89"/>
      <c r="PQV280" s="89"/>
      <c r="PQW280" s="89">
        <v>44805</v>
      </c>
      <c r="PQX280" s="89"/>
      <c r="PQY280" s="89"/>
      <c r="PQZ280" s="89"/>
      <c r="PRA280" s="89"/>
      <c r="PRB280" s="89"/>
      <c r="PRC280" s="89"/>
      <c r="PRD280" s="89"/>
      <c r="PRE280" s="89">
        <v>44805</v>
      </c>
      <c r="PRF280" s="89"/>
      <c r="PRG280" s="89"/>
      <c r="PRH280" s="89"/>
      <c r="PRI280" s="89"/>
      <c r="PRJ280" s="89"/>
      <c r="PRK280" s="89"/>
      <c r="PRL280" s="89"/>
      <c r="PRM280" s="89">
        <v>44805</v>
      </c>
      <c r="PRN280" s="89"/>
      <c r="PRO280" s="89"/>
      <c r="PRP280" s="89"/>
      <c r="PRQ280" s="89"/>
      <c r="PRR280" s="89"/>
      <c r="PRS280" s="89"/>
      <c r="PRT280" s="89"/>
      <c r="PRU280" s="89">
        <v>44805</v>
      </c>
      <c r="PRV280" s="89"/>
      <c r="PRW280" s="89"/>
      <c r="PRX280" s="89"/>
      <c r="PRY280" s="89"/>
      <c r="PRZ280" s="89"/>
      <c r="PSA280" s="89"/>
      <c r="PSB280" s="89"/>
      <c r="PSC280" s="89">
        <v>44805</v>
      </c>
      <c r="PSD280" s="89"/>
      <c r="PSE280" s="89"/>
      <c r="PSF280" s="89"/>
      <c r="PSG280" s="89"/>
      <c r="PSH280" s="89"/>
      <c r="PSI280" s="89"/>
      <c r="PSJ280" s="89"/>
      <c r="PSK280" s="89">
        <v>44805</v>
      </c>
      <c r="PSL280" s="89"/>
      <c r="PSM280" s="89"/>
      <c r="PSN280" s="89"/>
      <c r="PSO280" s="89"/>
      <c r="PSP280" s="89"/>
      <c r="PSQ280" s="89"/>
      <c r="PSR280" s="89"/>
      <c r="PSS280" s="89">
        <v>44805</v>
      </c>
      <c r="PST280" s="89"/>
      <c r="PSU280" s="89"/>
      <c r="PSV280" s="89"/>
      <c r="PSW280" s="89"/>
      <c r="PSX280" s="89"/>
      <c r="PSY280" s="89"/>
      <c r="PSZ280" s="89"/>
      <c r="PTA280" s="89">
        <v>44805</v>
      </c>
      <c r="PTB280" s="89"/>
      <c r="PTC280" s="89"/>
      <c r="PTD280" s="89"/>
      <c r="PTE280" s="89"/>
      <c r="PTF280" s="89"/>
      <c r="PTG280" s="89"/>
      <c r="PTH280" s="89"/>
      <c r="PTI280" s="89">
        <v>44805</v>
      </c>
      <c r="PTJ280" s="89"/>
      <c r="PTK280" s="89"/>
      <c r="PTL280" s="89"/>
      <c r="PTM280" s="89"/>
      <c r="PTN280" s="89"/>
      <c r="PTO280" s="89"/>
      <c r="PTP280" s="89"/>
      <c r="PTQ280" s="89">
        <v>44805</v>
      </c>
      <c r="PTR280" s="89"/>
      <c r="PTS280" s="89"/>
      <c r="PTT280" s="89"/>
      <c r="PTU280" s="89"/>
      <c r="PTV280" s="89"/>
      <c r="PTW280" s="89"/>
      <c r="PTX280" s="89"/>
      <c r="PTY280" s="89">
        <v>44805</v>
      </c>
      <c r="PTZ280" s="89"/>
      <c r="PUA280" s="89"/>
      <c r="PUB280" s="89"/>
      <c r="PUC280" s="89"/>
      <c r="PUD280" s="89"/>
      <c r="PUE280" s="89"/>
      <c r="PUF280" s="89"/>
      <c r="PUG280" s="89">
        <v>44805</v>
      </c>
      <c r="PUH280" s="89"/>
      <c r="PUI280" s="89"/>
      <c r="PUJ280" s="89"/>
      <c r="PUK280" s="89"/>
      <c r="PUL280" s="89"/>
      <c r="PUM280" s="89"/>
      <c r="PUN280" s="89"/>
      <c r="PUO280" s="89">
        <v>44805</v>
      </c>
      <c r="PUP280" s="89"/>
      <c r="PUQ280" s="89"/>
      <c r="PUR280" s="89"/>
      <c r="PUS280" s="89"/>
      <c r="PUT280" s="89"/>
      <c r="PUU280" s="89"/>
      <c r="PUV280" s="89"/>
      <c r="PUW280" s="89">
        <v>44805</v>
      </c>
      <c r="PUX280" s="89"/>
      <c r="PUY280" s="89"/>
      <c r="PUZ280" s="89"/>
      <c r="PVA280" s="89"/>
      <c r="PVB280" s="89"/>
      <c r="PVC280" s="89"/>
      <c r="PVD280" s="89"/>
      <c r="PVE280" s="89">
        <v>44805</v>
      </c>
      <c r="PVF280" s="89"/>
      <c r="PVG280" s="89"/>
      <c r="PVH280" s="89"/>
      <c r="PVI280" s="89"/>
      <c r="PVJ280" s="89"/>
      <c r="PVK280" s="89"/>
      <c r="PVL280" s="89"/>
      <c r="PVM280" s="89">
        <v>44805</v>
      </c>
      <c r="PVN280" s="89"/>
      <c r="PVO280" s="89"/>
      <c r="PVP280" s="89"/>
      <c r="PVQ280" s="89"/>
      <c r="PVR280" s="89"/>
      <c r="PVS280" s="89"/>
      <c r="PVT280" s="89"/>
      <c r="PVU280" s="89">
        <v>44805</v>
      </c>
      <c r="PVV280" s="89"/>
      <c r="PVW280" s="89"/>
      <c r="PVX280" s="89"/>
      <c r="PVY280" s="89"/>
      <c r="PVZ280" s="89"/>
      <c r="PWA280" s="89"/>
      <c r="PWB280" s="89"/>
      <c r="PWC280" s="89">
        <v>44805</v>
      </c>
      <c r="PWD280" s="89"/>
      <c r="PWE280" s="89"/>
      <c r="PWF280" s="89"/>
      <c r="PWG280" s="89"/>
      <c r="PWH280" s="89"/>
      <c r="PWI280" s="89"/>
      <c r="PWJ280" s="89"/>
      <c r="PWK280" s="89">
        <v>44805</v>
      </c>
      <c r="PWL280" s="89"/>
      <c r="PWM280" s="89"/>
      <c r="PWN280" s="89"/>
      <c r="PWO280" s="89"/>
      <c r="PWP280" s="89"/>
      <c r="PWQ280" s="89"/>
      <c r="PWR280" s="89"/>
      <c r="PWS280" s="89">
        <v>44805</v>
      </c>
      <c r="PWT280" s="89"/>
      <c r="PWU280" s="89"/>
      <c r="PWV280" s="89"/>
      <c r="PWW280" s="89"/>
      <c r="PWX280" s="89"/>
      <c r="PWY280" s="89"/>
      <c r="PWZ280" s="89"/>
      <c r="PXA280" s="89">
        <v>44805</v>
      </c>
      <c r="PXB280" s="89"/>
      <c r="PXC280" s="89"/>
      <c r="PXD280" s="89"/>
      <c r="PXE280" s="89"/>
      <c r="PXF280" s="89"/>
      <c r="PXG280" s="89"/>
      <c r="PXH280" s="89"/>
      <c r="PXI280" s="89">
        <v>44805</v>
      </c>
      <c r="PXJ280" s="89"/>
      <c r="PXK280" s="89"/>
      <c r="PXL280" s="89"/>
      <c r="PXM280" s="89"/>
      <c r="PXN280" s="89"/>
      <c r="PXO280" s="89"/>
      <c r="PXP280" s="89"/>
      <c r="PXQ280" s="89">
        <v>44805</v>
      </c>
      <c r="PXR280" s="89"/>
      <c r="PXS280" s="89"/>
      <c r="PXT280" s="89"/>
      <c r="PXU280" s="89"/>
      <c r="PXV280" s="89"/>
      <c r="PXW280" s="89"/>
      <c r="PXX280" s="89"/>
      <c r="PXY280" s="89">
        <v>44805</v>
      </c>
      <c r="PXZ280" s="89"/>
      <c r="PYA280" s="89"/>
      <c r="PYB280" s="89"/>
      <c r="PYC280" s="89"/>
      <c r="PYD280" s="89"/>
      <c r="PYE280" s="89"/>
      <c r="PYF280" s="89"/>
      <c r="PYG280" s="89">
        <v>44805</v>
      </c>
      <c r="PYH280" s="89"/>
      <c r="PYI280" s="89"/>
      <c r="PYJ280" s="89"/>
      <c r="PYK280" s="89"/>
      <c r="PYL280" s="89"/>
      <c r="PYM280" s="89"/>
      <c r="PYN280" s="89"/>
      <c r="PYO280" s="89">
        <v>44805</v>
      </c>
      <c r="PYP280" s="89"/>
      <c r="PYQ280" s="89"/>
      <c r="PYR280" s="89"/>
      <c r="PYS280" s="89"/>
      <c r="PYT280" s="89"/>
      <c r="PYU280" s="89"/>
      <c r="PYV280" s="89"/>
      <c r="PYW280" s="89">
        <v>44805</v>
      </c>
      <c r="PYX280" s="89"/>
      <c r="PYY280" s="89"/>
      <c r="PYZ280" s="89"/>
      <c r="PZA280" s="89"/>
      <c r="PZB280" s="89"/>
      <c r="PZC280" s="89"/>
      <c r="PZD280" s="89"/>
      <c r="PZE280" s="89">
        <v>44805</v>
      </c>
      <c r="PZF280" s="89"/>
      <c r="PZG280" s="89"/>
      <c r="PZH280" s="89"/>
      <c r="PZI280" s="89"/>
      <c r="PZJ280" s="89"/>
      <c r="PZK280" s="89"/>
      <c r="PZL280" s="89"/>
      <c r="PZM280" s="89">
        <v>44805</v>
      </c>
      <c r="PZN280" s="89"/>
      <c r="PZO280" s="89"/>
      <c r="PZP280" s="89"/>
      <c r="PZQ280" s="89"/>
      <c r="PZR280" s="89"/>
      <c r="PZS280" s="89"/>
      <c r="PZT280" s="89"/>
      <c r="PZU280" s="89">
        <v>44805</v>
      </c>
      <c r="PZV280" s="89"/>
      <c r="PZW280" s="89"/>
      <c r="PZX280" s="89"/>
      <c r="PZY280" s="89"/>
      <c r="PZZ280" s="89"/>
      <c r="QAA280" s="89"/>
      <c r="QAB280" s="89"/>
      <c r="QAC280" s="89">
        <v>44805</v>
      </c>
      <c r="QAD280" s="89"/>
      <c r="QAE280" s="89"/>
      <c r="QAF280" s="89"/>
      <c r="QAG280" s="89"/>
      <c r="QAH280" s="89"/>
      <c r="QAI280" s="89"/>
      <c r="QAJ280" s="89"/>
      <c r="QAK280" s="89">
        <v>44805</v>
      </c>
      <c r="QAL280" s="89"/>
      <c r="QAM280" s="89"/>
      <c r="QAN280" s="89"/>
      <c r="QAO280" s="89"/>
      <c r="QAP280" s="89"/>
      <c r="QAQ280" s="89"/>
      <c r="QAR280" s="89"/>
      <c r="QAS280" s="89">
        <v>44805</v>
      </c>
      <c r="QAT280" s="89"/>
      <c r="QAU280" s="89"/>
      <c r="QAV280" s="89"/>
      <c r="QAW280" s="89"/>
      <c r="QAX280" s="89"/>
      <c r="QAY280" s="89"/>
      <c r="QAZ280" s="89"/>
      <c r="QBA280" s="89">
        <v>44805</v>
      </c>
      <c r="QBB280" s="89"/>
      <c r="QBC280" s="89"/>
      <c r="QBD280" s="89"/>
      <c r="QBE280" s="89"/>
      <c r="QBF280" s="89"/>
      <c r="QBG280" s="89"/>
      <c r="QBH280" s="89"/>
      <c r="QBI280" s="89">
        <v>44805</v>
      </c>
      <c r="QBJ280" s="89"/>
      <c r="QBK280" s="89"/>
      <c r="QBL280" s="89"/>
      <c r="QBM280" s="89"/>
      <c r="QBN280" s="89"/>
      <c r="QBO280" s="89"/>
      <c r="QBP280" s="89"/>
      <c r="QBQ280" s="89">
        <v>44805</v>
      </c>
      <c r="QBR280" s="89"/>
      <c r="QBS280" s="89"/>
      <c r="QBT280" s="89"/>
      <c r="QBU280" s="89"/>
      <c r="QBV280" s="89"/>
      <c r="QBW280" s="89"/>
      <c r="QBX280" s="89"/>
      <c r="QBY280" s="89">
        <v>44805</v>
      </c>
      <c r="QBZ280" s="89"/>
      <c r="QCA280" s="89"/>
      <c r="QCB280" s="89"/>
      <c r="QCC280" s="89"/>
      <c r="QCD280" s="89"/>
      <c r="QCE280" s="89"/>
      <c r="QCF280" s="89"/>
      <c r="QCG280" s="89">
        <v>44805</v>
      </c>
      <c r="QCH280" s="89"/>
      <c r="QCI280" s="89"/>
      <c r="QCJ280" s="89"/>
      <c r="QCK280" s="89"/>
      <c r="QCL280" s="89"/>
      <c r="QCM280" s="89"/>
      <c r="QCN280" s="89"/>
      <c r="QCO280" s="89">
        <v>44805</v>
      </c>
      <c r="QCP280" s="89"/>
      <c r="QCQ280" s="89"/>
      <c r="QCR280" s="89"/>
      <c r="QCS280" s="89"/>
      <c r="QCT280" s="89"/>
      <c r="QCU280" s="89"/>
      <c r="QCV280" s="89"/>
      <c r="QCW280" s="89">
        <v>44805</v>
      </c>
      <c r="QCX280" s="89"/>
      <c r="QCY280" s="89"/>
      <c r="QCZ280" s="89"/>
      <c r="QDA280" s="89"/>
      <c r="QDB280" s="89"/>
      <c r="QDC280" s="89"/>
      <c r="QDD280" s="89"/>
      <c r="QDE280" s="89">
        <v>44805</v>
      </c>
      <c r="QDF280" s="89"/>
      <c r="QDG280" s="89"/>
      <c r="QDH280" s="89"/>
      <c r="QDI280" s="89"/>
      <c r="QDJ280" s="89"/>
      <c r="QDK280" s="89"/>
      <c r="QDL280" s="89"/>
      <c r="QDM280" s="89">
        <v>44805</v>
      </c>
      <c r="QDN280" s="89"/>
      <c r="QDO280" s="89"/>
      <c r="QDP280" s="89"/>
      <c r="QDQ280" s="89"/>
      <c r="QDR280" s="89"/>
      <c r="QDS280" s="89"/>
      <c r="QDT280" s="89"/>
      <c r="QDU280" s="89">
        <v>44805</v>
      </c>
      <c r="QDV280" s="89"/>
      <c r="QDW280" s="89"/>
      <c r="QDX280" s="89"/>
      <c r="QDY280" s="89"/>
      <c r="QDZ280" s="89"/>
      <c r="QEA280" s="89"/>
      <c r="QEB280" s="89"/>
      <c r="QEC280" s="89">
        <v>44805</v>
      </c>
      <c r="QED280" s="89"/>
      <c r="QEE280" s="89"/>
      <c r="QEF280" s="89"/>
      <c r="QEG280" s="89"/>
      <c r="QEH280" s="89"/>
      <c r="QEI280" s="89"/>
      <c r="QEJ280" s="89"/>
      <c r="QEK280" s="89">
        <v>44805</v>
      </c>
      <c r="QEL280" s="89"/>
      <c r="QEM280" s="89"/>
      <c r="QEN280" s="89"/>
      <c r="QEO280" s="89"/>
      <c r="QEP280" s="89"/>
      <c r="QEQ280" s="89"/>
      <c r="QER280" s="89"/>
      <c r="QES280" s="89">
        <v>44805</v>
      </c>
      <c r="QET280" s="89"/>
      <c r="QEU280" s="89"/>
      <c r="QEV280" s="89"/>
      <c r="QEW280" s="89"/>
      <c r="QEX280" s="89"/>
      <c r="QEY280" s="89"/>
      <c r="QEZ280" s="89"/>
      <c r="QFA280" s="89">
        <v>44805</v>
      </c>
      <c r="QFB280" s="89"/>
      <c r="QFC280" s="89"/>
      <c r="QFD280" s="89"/>
      <c r="QFE280" s="89"/>
      <c r="QFF280" s="89"/>
      <c r="QFG280" s="89"/>
      <c r="QFH280" s="89"/>
      <c r="QFI280" s="89">
        <v>44805</v>
      </c>
      <c r="QFJ280" s="89"/>
      <c r="QFK280" s="89"/>
      <c r="QFL280" s="89"/>
      <c r="QFM280" s="89"/>
      <c r="QFN280" s="89"/>
      <c r="QFO280" s="89"/>
      <c r="QFP280" s="89"/>
      <c r="QFQ280" s="89">
        <v>44805</v>
      </c>
      <c r="QFR280" s="89"/>
      <c r="QFS280" s="89"/>
      <c r="QFT280" s="89"/>
      <c r="QFU280" s="89"/>
      <c r="QFV280" s="89"/>
      <c r="QFW280" s="89"/>
      <c r="QFX280" s="89"/>
      <c r="QFY280" s="89">
        <v>44805</v>
      </c>
      <c r="QFZ280" s="89"/>
      <c r="QGA280" s="89"/>
      <c r="QGB280" s="89"/>
      <c r="QGC280" s="89"/>
      <c r="QGD280" s="89"/>
      <c r="QGE280" s="89"/>
      <c r="QGF280" s="89"/>
      <c r="QGG280" s="89">
        <v>44805</v>
      </c>
      <c r="QGH280" s="89"/>
      <c r="QGI280" s="89"/>
      <c r="QGJ280" s="89"/>
      <c r="QGK280" s="89"/>
      <c r="QGL280" s="89"/>
      <c r="QGM280" s="89"/>
      <c r="QGN280" s="89"/>
      <c r="QGO280" s="89">
        <v>44805</v>
      </c>
      <c r="QGP280" s="89"/>
      <c r="QGQ280" s="89"/>
      <c r="QGR280" s="89"/>
      <c r="QGS280" s="89"/>
      <c r="QGT280" s="89"/>
      <c r="QGU280" s="89"/>
      <c r="QGV280" s="89"/>
      <c r="QGW280" s="89">
        <v>44805</v>
      </c>
      <c r="QGX280" s="89"/>
      <c r="QGY280" s="89"/>
      <c r="QGZ280" s="89"/>
      <c r="QHA280" s="89"/>
      <c r="QHB280" s="89"/>
      <c r="QHC280" s="89"/>
      <c r="QHD280" s="89"/>
      <c r="QHE280" s="89">
        <v>44805</v>
      </c>
      <c r="QHF280" s="89"/>
      <c r="QHG280" s="89"/>
      <c r="QHH280" s="89"/>
      <c r="QHI280" s="89"/>
      <c r="QHJ280" s="89"/>
      <c r="QHK280" s="89"/>
      <c r="QHL280" s="89"/>
      <c r="QHM280" s="89">
        <v>44805</v>
      </c>
      <c r="QHN280" s="89"/>
      <c r="QHO280" s="89"/>
      <c r="QHP280" s="89"/>
      <c r="QHQ280" s="89"/>
      <c r="QHR280" s="89"/>
      <c r="QHS280" s="89"/>
      <c r="QHT280" s="89"/>
      <c r="QHU280" s="89">
        <v>44805</v>
      </c>
      <c r="QHV280" s="89"/>
      <c r="QHW280" s="89"/>
      <c r="QHX280" s="89"/>
      <c r="QHY280" s="89"/>
      <c r="QHZ280" s="89"/>
      <c r="QIA280" s="89"/>
      <c r="QIB280" s="89"/>
      <c r="QIC280" s="89">
        <v>44805</v>
      </c>
      <c r="QID280" s="89"/>
      <c r="QIE280" s="89"/>
      <c r="QIF280" s="89"/>
      <c r="QIG280" s="89"/>
      <c r="QIH280" s="89"/>
      <c r="QII280" s="89"/>
      <c r="QIJ280" s="89"/>
      <c r="QIK280" s="89">
        <v>44805</v>
      </c>
      <c r="QIL280" s="89"/>
      <c r="QIM280" s="89"/>
      <c r="QIN280" s="89"/>
      <c r="QIO280" s="89"/>
      <c r="QIP280" s="89"/>
      <c r="QIQ280" s="89"/>
      <c r="QIR280" s="89"/>
      <c r="QIS280" s="89">
        <v>44805</v>
      </c>
      <c r="QIT280" s="89"/>
      <c r="QIU280" s="89"/>
      <c r="QIV280" s="89"/>
      <c r="QIW280" s="89"/>
      <c r="QIX280" s="89"/>
      <c r="QIY280" s="89"/>
      <c r="QIZ280" s="89"/>
      <c r="QJA280" s="89">
        <v>44805</v>
      </c>
      <c r="QJB280" s="89"/>
      <c r="QJC280" s="89"/>
      <c r="QJD280" s="89"/>
      <c r="QJE280" s="89"/>
      <c r="QJF280" s="89"/>
      <c r="QJG280" s="89"/>
      <c r="QJH280" s="89"/>
      <c r="QJI280" s="89">
        <v>44805</v>
      </c>
      <c r="QJJ280" s="89"/>
      <c r="QJK280" s="89"/>
      <c r="QJL280" s="89"/>
      <c r="QJM280" s="89"/>
      <c r="QJN280" s="89"/>
      <c r="QJO280" s="89"/>
      <c r="QJP280" s="89"/>
      <c r="QJQ280" s="89">
        <v>44805</v>
      </c>
      <c r="QJR280" s="89"/>
      <c r="QJS280" s="89"/>
      <c r="QJT280" s="89"/>
      <c r="QJU280" s="89"/>
      <c r="QJV280" s="89"/>
      <c r="QJW280" s="89"/>
      <c r="QJX280" s="89"/>
      <c r="QJY280" s="89">
        <v>44805</v>
      </c>
      <c r="QJZ280" s="89"/>
      <c r="QKA280" s="89"/>
      <c r="QKB280" s="89"/>
      <c r="QKC280" s="89"/>
      <c r="QKD280" s="89"/>
      <c r="QKE280" s="89"/>
      <c r="QKF280" s="89"/>
      <c r="QKG280" s="89">
        <v>44805</v>
      </c>
      <c r="QKH280" s="89"/>
      <c r="QKI280" s="89"/>
      <c r="QKJ280" s="89"/>
      <c r="QKK280" s="89"/>
      <c r="QKL280" s="89"/>
      <c r="QKM280" s="89"/>
      <c r="QKN280" s="89"/>
      <c r="QKO280" s="89">
        <v>44805</v>
      </c>
      <c r="QKP280" s="89"/>
      <c r="QKQ280" s="89"/>
      <c r="QKR280" s="89"/>
      <c r="QKS280" s="89"/>
      <c r="QKT280" s="89"/>
      <c r="QKU280" s="89"/>
      <c r="QKV280" s="89"/>
      <c r="QKW280" s="89">
        <v>44805</v>
      </c>
      <c r="QKX280" s="89"/>
      <c r="QKY280" s="89"/>
      <c r="QKZ280" s="89"/>
      <c r="QLA280" s="89"/>
      <c r="QLB280" s="89"/>
      <c r="QLC280" s="89"/>
      <c r="QLD280" s="89"/>
      <c r="QLE280" s="89">
        <v>44805</v>
      </c>
      <c r="QLF280" s="89"/>
      <c r="QLG280" s="89"/>
      <c r="QLH280" s="89"/>
      <c r="QLI280" s="89"/>
      <c r="QLJ280" s="89"/>
      <c r="QLK280" s="89"/>
      <c r="QLL280" s="89"/>
      <c r="QLM280" s="89">
        <v>44805</v>
      </c>
      <c r="QLN280" s="89"/>
      <c r="QLO280" s="89"/>
      <c r="QLP280" s="89"/>
      <c r="QLQ280" s="89"/>
      <c r="QLR280" s="89"/>
      <c r="QLS280" s="89"/>
      <c r="QLT280" s="89"/>
      <c r="QLU280" s="89">
        <v>44805</v>
      </c>
      <c r="QLV280" s="89"/>
      <c r="QLW280" s="89"/>
      <c r="QLX280" s="89"/>
      <c r="QLY280" s="89"/>
      <c r="QLZ280" s="89"/>
      <c r="QMA280" s="89"/>
      <c r="QMB280" s="89"/>
      <c r="QMC280" s="89">
        <v>44805</v>
      </c>
      <c r="QMD280" s="89"/>
      <c r="QME280" s="89"/>
      <c r="QMF280" s="89"/>
      <c r="QMG280" s="89"/>
      <c r="QMH280" s="89"/>
      <c r="QMI280" s="89"/>
      <c r="QMJ280" s="89"/>
      <c r="QMK280" s="89">
        <v>44805</v>
      </c>
      <c r="QML280" s="89"/>
      <c r="QMM280" s="89"/>
      <c r="QMN280" s="89"/>
      <c r="QMO280" s="89"/>
      <c r="QMP280" s="89"/>
      <c r="QMQ280" s="89"/>
      <c r="QMR280" s="89"/>
      <c r="QMS280" s="89">
        <v>44805</v>
      </c>
      <c r="QMT280" s="89"/>
      <c r="QMU280" s="89"/>
      <c r="QMV280" s="89"/>
      <c r="QMW280" s="89"/>
      <c r="QMX280" s="89"/>
      <c r="QMY280" s="89"/>
      <c r="QMZ280" s="89"/>
      <c r="QNA280" s="89">
        <v>44805</v>
      </c>
      <c r="QNB280" s="89"/>
      <c r="QNC280" s="89"/>
      <c r="QND280" s="89"/>
      <c r="QNE280" s="89"/>
      <c r="QNF280" s="89"/>
      <c r="QNG280" s="89"/>
      <c r="QNH280" s="89"/>
      <c r="QNI280" s="89">
        <v>44805</v>
      </c>
      <c r="QNJ280" s="89"/>
      <c r="QNK280" s="89"/>
      <c r="QNL280" s="89"/>
      <c r="QNM280" s="89"/>
      <c r="QNN280" s="89"/>
      <c r="QNO280" s="89"/>
      <c r="QNP280" s="89"/>
      <c r="QNQ280" s="89">
        <v>44805</v>
      </c>
      <c r="QNR280" s="89"/>
      <c r="QNS280" s="89"/>
      <c r="QNT280" s="89"/>
      <c r="QNU280" s="89"/>
      <c r="QNV280" s="89"/>
      <c r="QNW280" s="89"/>
      <c r="QNX280" s="89"/>
      <c r="QNY280" s="89">
        <v>44805</v>
      </c>
      <c r="QNZ280" s="89"/>
      <c r="QOA280" s="89"/>
      <c r="QOB280" s="89"/>
      <c r="QOC280" s="89"/>
      <c r="QOD280" s="89"/>
      <c r="QOE280" s="89"/>
      <c r="QOF280" s="89"/>
      <c r="QOG280" s="89">
        <v>44805</v>
      </c>
      <c r="QOH280" s="89"/>
      <c r="QOI280" s="89"/>
      <c r="QOJ280" s="89"/>
      <c r="QOK280" s="89"/>
      <c r="QOL280" s="89"/>
      <c r="QOM280" s="89"/>
      <c r="QON280" s="89"/>
      <c r="QOO280" s="89">
        <v>44805</v>
      </c>
      <c r="QOP280" s="89"/>
      <c r="QOQ280" s="89"/>
      <c r="QOR280" s="89"/>
      <c r="QOS280" s="89"/>
      <c r="QOT280" s="89"/>
      <c r="QOU280" s="89"/>
      <c r="QOV280" s="89"/>
      <c r="QOW280" s="89">
        <v>44805</v>
      </c>
      <c r="QOX280" s="89"/>
      <c r="QOY280" s="89"/>
      <c r="QOZ280" s="89"/>
      <c r="QPA280" s="89"/>
      <c r="QPB280" s="89"/>
      <c r="QPC280" s="89"/>
      <c r="QPD280" s="89"/>
      <c r="QPE280" s="89">
        <v>44805</v>
      </c>
      <c r="QPF280" s="89"/>
      <c r="QPG280" s="89"/>
      <c r="QPH280" s="89"/>
      <c r="QPI280" s="89"/>
      <c r="QPJ280" s="89"/>
      <c r="QPK280" s="89"/>
      <c r="QPL280" s="89"/>
      <c r="QPM280" s="89">
        <v>44805</v>
      </c>
      <c r="QPN280" s="89"/>
      <c r="QPO280" s="89"/>
      <c r="QPP280" s="89"/>
      <c r="QPQ280" s="89"/>
      <c r="QPR280" s="89"/>
      <c r="QPS280" s="89"/>
      <c r="QPT280" s="89"/>
      <c r="QPU280" s="89">
        <v>44805</v>
      </c>
      <c r="QPV280" s="89"/>
      <c r="QPW280" s="89"/>
      <c r="QPX280" s="89"/>
      <c r="QPY280" s="89"/>
      <c r="QPZ280" s="89"/>
      <c r="QQA280" s="89"/>
      <c r="QQB280" s="89"/>
      <c r="QQC280" s="89">
        <v>44805</v>
      </c>
      <c r="QQD280" s="89"/>
      <c r="QQE280" s="89"/>
      <c r="QQF280" s="89"/>
      <c r="QQG280" s="89"/>
      <c r="QQH280" s="89"/>
      <c r="QQI280" s="89"/>
      <c r="QQJ280" s="89"/>
      <c r="QQK280" s="89">
        <v>44805</v>
      </c>
      <c r="QQL280" s="89"/>
      <c r="QQM280" s="89"/>
      <c r="QQN280" s="89"/>
      <c r="QQO280" s="89"/>
      <c r="QQP280" s="89"/>
      <c r="QQQ280" s="89"/>
      <c r="QQR280" s="89"/>
      <c r="QQS280" s="89">
        <v>44805</v>
      </c>
      <c r="QQT280" s="89"/>
      <c r="QQU280" s="89"/>
      <c r="QQV280" s="89"/>
      <c r="QQW280" s="89"/>
      <c r="QQX280" s="89"/>
      <c r="QQY280" s="89"/>
      <c r="QQZ280" s="89"/>
      <c r="QRA280" s="89">
        <v>44805</v>
      </c>
      <c r="QRB280" s="89"/>
      <c r="QRC280" s="89"/>
      <c r="QRD280" s="89"/>
      <c r="QRE280" s="89"/>
      <c r="QRF280" s="89"/>
      <c r="QRG280" s="89"/>
      <c r="QRH280" s="89"/>
      <c r="QRI280" s="89">
        <v>44805</v>
      </c>
      <c r="QRJ280" s="89"/>
      <c r="QRK280" s="89"/>
      <c r="QRL280" s="89"/>
      <c r="QRM280" s="89"/>
      <c r="QRN280" s="89"/>
      <c r="QRO280" s="89"/>
      <c r="QRP280" s="89"/>
      <c r="QRQ280" s="89">
        <v>44805</v>
      </c>
      <c r="QRR280" s="89"/>
      <c r="QRS280" s="89"/>
      <c r="QRT280" s="89"/>
      <c r="QRU280" s="89"/>
      <c r="QRV280" s="89"/>
      <c r="QRW280" s="89"/>
      <c r="QRX280" s="89"/>
      <c r="QRY280" s="89">
        <v>44805</v>
      </c>
      <c r="QRZ280" s="89"/>
      <c r="QSA280" s="89"/>
      <c r="QSB280" s="89"/>
      <c r="QSC280" s="89"/>
      <c r="QSD280" s="89"/>
      <c r="QSE280" s="89"/>
      <c r="QSF280" s="89"/>
      <c r="QSG280" s="89">
        <v>44805</v>
      </c>
      <c r="QSH280" s="89"/>
      <c r="QSI280" s="89"/>
      <c r="QSJ280" s="89"/>
      <c r="QSK280" s="89"/>
      <c r="QSL280" s="89"/>
      <c r="QSM280" s="89"/>
      <c r="QSN280" s="89"/>
      <c r="QSO280" s="89">
        <v>44805</v>
      </c>
      <c r="QSP280" s="89"/>
      <c r="QSQ280" s="89"/>
      <c r="QSR280" s="89"/>
      <c r="QSS280" s="89"/>
      <c r="QST280" s="89"/>
      <c r="QSU280" s="89"/>
      <c r="QSV280" s="89"/>
      <c r="QSW280" s="89">
        <v>44805</v>
      </c>
      <c r="QSX280" s="89"/>
      <c r="QSY280" s="89"/>
      <c r="QSZ280" s="89"/>
      <c r="QTA280" s="89"/>
      <c r="QTB280" s="89"/>
      <c r="QTC280" s="89"/>
      <c r="QTD280" s="89"/>
      <c r="QTE280" s="89">
        <v>44805</v>
      </c>
      <c r="QTF280" s="89"/>
      <c r="QTG280" s="89"/>
      <c r="QTH280" s="89"/>
      <c r="QTI280" s="89"/>
      <c r="QTJ280" s="89"/>
      <c r="QTK280" s="89"/>
      <c r="QTL280" s="89"/>
      <c r="QTM280" s="89">
        <v>44805</v>
      </c>
      <c r="QTN280" s="89"/>
      <c r="QTO280" s="89"/>
      <c r="QTP280" s="89"/>
      <c r="QTQ280" s="89"/>
      <c r="QTR280" s="89"/>
      <c r="QTS280" s="89"/>
      <c r="QTT280" s="89"/>
      <c r="QTU280" s="89">
        <v>44805</v>
      </c>
      <c r="QTV280" s="89"/>
      <c r="QTW280" s="89"/>
      <c r="QTX280" s="89"/>
      <c r="QTY280" s="89"/>
      <c r="QTZ280" s="89"/>
      <c r="QUA280" s="89"/>
      <c r="QUB280" s="89"/>
      <c r="QUC280" s="89">
        <v>44805</v>
      </c>
      <c r="QUD280" s="89"/>
      <c r="QUE280" s="89"/>
      <c r="QUF280" s="89"/>
      <c r="QUG280" s="89"/>
      <c r="QUH280" s="89"/>
      <c r="QUI280" s="89"/>
      <c r="QUJ280" s="89"/>
      <c r="QUK280" s="89">
        <v>44805</v>
      </c>
      <c r="QUL280" s="89"/>
      <c r="QUM280" s="89"/>
      <c r="QUN280" s="89"/>
      <c r="QUO280" s="89"/>
      <c r="QUP280" s="89"/>
      <c r="QUQ280" s="89"/>
      <c r="QUR280" s="89"/>
      <c r="QUS280" s="89">
        <v>44805</v>
      </c>
      <c r="QUT280" s="89"/>
      <c r="QUU280" s="89"/>
      <c r="QUV280" s="89"/>
      <c r="QUW280" s="89"/>
      <c r="QUX280" s="89"/>
      <c r="QUY280" s="89"/>
      <c r="QUZ280" s="89"/>
      <c r="QVA280" s="89">
        <v>44805</v>
      </c>
      <c r="QVB280" s="89"/>
      <c r="QVC280" s="89"/>
      <c r="QVD280" s="89"/>
      <c r="QVE280" s="89"/>
      <c r="QVF280" s="89"/>
      <c r="QVG280" s="89"/>
      <c r="QVH280" s="89"/>
      <c r="QVI280" s="89">
        <v>44805</v>
      </c>
      <c r="QVJ280" s="89"/>
      <c r="QVK280" s="89"/>
      <c r="QVL280" s="89"/>
      <c r="QVM280" s="89"/>
      <c r="QVN280" s="89"/>
      <c r="QVO280" s="89"/>
      <c r="QVP280" s="89"/>
      <c r="QVQ280" s="89">
        <v>44805</v>
      </c>
      <c r="QVR280" s="89"/>
      <c r="QVS280" s="89"/>
      <c r="QVT280" s="89"/>
      <c r="QVU280" s="89"/>
      <c r="QVV280" s="89"/>
      <c r="QVW280" s="89"/>
      <c r="QVX280" s="89"/>
      <c r="QVY280" s="89">
        <v>44805</v>
      </c>
      <c r="QVZ280" s="89"/>
      <c r="QWA280" s="89"/>
      <c r="QWB280" s="89"/>
      <c r="QWC280" s="89"/>
      <c r="QWD280" s="89"/>
      <c r="QWE280" s="89"/>
      <c r="QWF280" s="89"/>
      <c r="QWG280" s="89">
        <v>44805</v>
      </c>
      <c r="QWH280" s="89"/>
      <c r="QWI280" s="89"/>
      <c r="QWJ280" s="89"/>
      <c r="QWK280" s="89"/>
      <c r="QWL280" s="89"/>
      <c r="QWM280" s="89"/>
      <c r="QWN280" s="89"/>
      <c r="QWO280" s="89">
        <v>44805</v>
      </c>
      <c r="QWP280" s="89"/>
      <c r="QWQ280" s="89"/>
      <c r="QWR280" s="89"/>
      <c r="QWS280" s="89"/>
      <c r="QWT280" s="89"/>
      <c r="QWU280" s="89"/>
      <c r="QWV280" s="89"/>
      <c r="QWW280" s="89">
        <v>44805</v>
      </c>
      <c r="QWX280" s="89"/>
      <c r="QWY280" s="89"/>
      <c r="QWZ280" s="89"/>
      <c r="QXA280" s="89"/>
      <c r="QXB280" s="89"/>
      <c r="QXC280" s="89"/>
      <c r="QXD280" s="89"/>
      <c r="QXE280" s="89">
        <v>44805</v>
      </c>
      <c r="QXF280" s="89"/>
      <c r="QXG280" s="89"/>
      <c r="QXH280" s="89"/>
      <c r="QXI280" s="89"/>
      <c r="QXJ280" s="89"/>
      <c r="QXK280" s="89"/>
      <c r="QXL280" s="89"/>
      <c r="QXM280" s="89">
        <v>44805</v>
      </c>
      <c r="QXN280" s="89"/>
      <c r="QXO280" s="89"/>
      <c r="QXP280" s="89"/>
      <c r="QXQ280" s="89"/>
      <c r="QXR280" s="89"/>
      <c r="QXS280" s="89"/>
      <c r="QXT280" s="89"/>
      <c r="QXU280" s="89">
        <v>44805</v>
      </c>
      <c r="QXV280" s="89"/>
      <c r="QXW280" s="89"/>
      <c r="QXX280" s="89"/>
      <c r="QXY280" s="89"/>
      <c r="QXZ280" s="89"/>
      <c r="QYA280" s="89"/>
      <c r="QYB280" s="89"/>
      <c r="QYC280" s="89">
        <v>44805</v>
      </c>
      <c r="QYD280" s="89"/>
      <c r="QYE280" s="89"/>
      <c r="QYF280" s="89"/>
      <c r="QYG280" s="89"/>
      <c r="QYH280" s="89"/>
      <c r="QYI280" s="89"/>
      <c r="QYJ280" s="89"/>
      <c r="QYK280" s="89">
        <v>44805</v>
      </c>
      <c r="QYL280" s="89"/>
      <c r="QYM280" s="89"/>
      <c r="QYN280" s="89"/>
      <c r="QYO280" s="89"/>
      <c r="QYP280" s="89"/>
      <c r="QYQ280" s="89"/>
      <c r="QYR280" s="89"/>
      <c r="QYS280" s="89">
        <v>44805</v>
      </c>
      <c r="QYT280" s="89"/>
      <c r="QYU280" s="89"/>
      <c r="QYV280" s="89"/>
      <c r="QYW280" s="89"/>
      <c r="QYX280" s="89"/>
      <c r="QYY280" s="89"/>
      <c r="QYZ280" s="89"/>
      <c r="QZA280" s="89">
        <v>44805</v>
      </c>
      <c r="QZB280" s="89"/>
      <c r="QZC280" s="89"/>
      <c r="QZD280" s="89"/>
      <c r="QZE280" s="89"/>
      <c r="QZF280" s="89"/>
      <c r="QZG280" s="89"/>
      <c r="QZH280" s="89"/>
      <c r="QZI280" s="89">
        <v>44805</v>
      </c>
      <c r="QZJ280" s="89"/>
      <c r="QZK280" s="89"/>
      <c r="QZL280" s="89"/>
      <c r="QZM280" s="89"/>
      <c r="QZN280" s="89"/>
      <c r="QZO280" s="89"/>
      <c r="QZP280" s="89"/>
      <c r="QZQ280" s="89">
        <v>44805</v>
      </c>
      <c r="QZR280" s="89"/>
      <c r="QZS280" s="89"/>
      <c r="QZT280" s="89"/>
      <c r="QZU280" s="89"/>
      <c r="QZV280" s="89"/>
      <c r="QZW280" s="89"/>
      <c r="QZX280" s="89"/>
      <c r="QZY280" s="89">
        <v>44805</v>
      </c>
      <c r="QZZ280" s="89"/>
      <c r="RAA280" s="89"/>
      <c r="RAB280" s="89"/>
      <c r="RAC280" s="89"/>
      <c r="RAD280" s="89"/>
      <c r="RAE280" s="89"/>
      <c r="RAF280" s="89"/>
      <c r="RAG280" s="89">
        <v>44805</v>
      </c>
      <c r="RAH280" s="89"/>
      <c r="RAI280" s="89"/>
      <c r="RAJ280" s="89"/>
      <c r="RAK280" s="89"/>
      <c r="RAL280" s="89"/>
      <c r="RAM280" s="89"/>
      <c r="RAN280" s="89"/>
      <c r="RAO280" s="89">
        <v>44805</v>
      </c>
      <c r="RAP280" s="89"/>
      <c r="RAQ280" s="89"/>
      <c r="RAR280" s="89"/>
      <c r="RAS280" s="89"/>
      <c r="RAT280" s="89"/>
      <c r="RAU280" s="89"/>
      <c r="RAV280" s="89"/>
      <c r="RAW280" s="89">
        <v>44805</v>
      </c>
      <c r="RAX280" s="89"/>
      <c r="RAY280" s="89"/>
      <c r="RAZ280" s="89"/>
      <c r="RBA280" s="89"/>
      <c r="RBB280" s="89"/>
      <c r="RBC280" s="89"/>
      <c r="RBD280" s="89"/>
      <c r="RBE280" s="89">
        <v>44805</v>
      </c>
      <c r="RBF280" s="89"/>
      <c r="RBG280" s="89"/>
      <c r="RBH280" s="89"/>
      <c r="RBI280" s="89"/>
      <c r="RBJ280" s="89"/>
      <c r="RBK280" s="89"/>
      <c r="RBL280" s="89"/>
      <c r="RBM280" s="89">
        <v>44805</v>
      </c>
      <c r="RBN280" s="89"/>
      <c r="RBO280" s="89"/>
      <c r="RBP280" s="89"/>
      <c r="RBQ280" s="89"/>
      <c r="RBR280" s="89"/>
      <c r="RBS280" s="89"/>
      <c r="RBT280" s="89"/>
      <c r="RBU280" s="89">
        <v>44805</v>
      </c>
      <c r="RBV280" s="89"/>
      <c r="RBW280" s="89"/>
      <c r="RBX280" s="89"/>
      <c r="RBY280" s="89"/>
      <c r="RBZ280" s="89"/>
      <c r="RCA280" s="89"/>
      <c r="RCB280" s="89"/>
      <c r="RCC280" s="89">
        <v>44805</v>
      </c>
      <c r="RCD280" s="89"/>
      <c r="RCE280" s="89"/>
      <c r="RCF280" s="89"/>
      <c r="RCG280" s="89"/>
      <c r="RCH280" s="89"/>
      <c r="RCI280" s="89"/>
      <c r="RCJ280" s="89"/>
      <c r="RCK280" s="89">
        <v>44805</v>
      </c>
      <c r="RCL280" s="89"/>
      <c r="RCM280" s="89"/>
      <c r="RCN280" s="89"/>
      <c r="RCO280" s="89"/>
      <c r="RCP280" s="89"/>
      <c r="RCQ280" s="89"/>
      <c r="RCR280" s="89"/>
      <c r="RCS280" s="89">
        <v>44805</v>
      </c>
      <c r="RCT280" s="89"/>
      <c r="RCU280" s="89"/>
      <c r="RCV280" s="89"/>
      <c r="RCW280" s="89"/>
      <c r="RCX280" s="89"/>
      <c r="RCY280" s="89"/>
      <c r="RCZ280" s="89"/>
      <c r="RDA280" s="89">
        <v>44805</v>
      </c>
      <c r="RDB280" s="89"/>
      <c r="RDC280" s="89"/>
      <c r="RDD280" s="89"/>
      <c r="RDE280" s="89"/>
      <c r="RDF280" s="89"/>
      <c r="RDG280" s="89"/>
      <c r="RDH280" s="89"/>
      <c r="RDI280" s="89">
        <v>44805</v>
      </c>
      <c r="RDJ280" s="89"/>
      <c r="RDK280" s="89"/>
      <c r="RDL280" s="89"/>
      <c r="RDM280" s="89"/>
      <c r="RDN280" s="89"/>
      <c r="RDO280" s="89"/>
      <c r="RDP280" s="89"/>
      <c r="RDQ280" s="89">
        <v>44805</v>
      </c>
      <c r="RDR280" s="89"/>
      <c r="RDS280" s="89"/>
      <c r="RDT280" s="89"/>
      <c r="RDU280" s="89"/>
      <c r="RDV280" s="89"/>
      <c r="RDW280" s="89"/>
      <c r="RDX280" s="89"/>
      <c r="RDY280" s="89">
        <v>44805</v>
      </c>
      <c r="RDZ280" s="89"/>
      <c r="REA280" s="89"/>
      <c r="REB280" s="89"/>
      <c r="REC280" s="89"/>
      <c r="RED280" s="89"/>
      <c r="REE280" s="89"/>
      <c r="REF280" s="89"/>
      <c r="REG280" s="89">
        <v>44805</v>
      </c>
      <c r="REH280" s="89"/>
      <c r="REI280" s="89"/>
      <c r="REJ280" s="89"/>
      <c r="REK280" s="89"/>
      <c r="REL280" s="89"/>
      <c r="REM280" s="89"/>
      <c r="REN280" s="89"/>
      <c r="REO280" s="89">
        <v>44805</v>
      </c>
      <c r="REP280" s="89"/>
      <c r="REQ280" s="89"/>
      <c r="RER280" s="89"/>
      <c r="RES280" s="89"/>
      <c r="RET280" s="89"/>
      <c r="REU280" s="89"/>
      <c r="REV280" s="89"/>
      <c r="REW280" s="89">
        <v>44805</v>
      </c>
      <c r="REX280" s="89"/>
      <c r="REY280" s="89"/>
      <c r="REZ280" s="89"/>
      <c r="RFA280" s="89"/>
      <c r="RFB280" s="89"/>
      <c r="RFC280" s="89"/>
      <c r="RFD280" s="89"/>
      <c r="RFE280" s="89">
        <v>44805</v>
      </c>
      <c r="RFF280" s="89"/>
      <c r="RFG280" s="89"/>
      <c r="RFH280" s="89"/>
      <c r="RFI280" s="89"/>
      <c r="RFJ280" s="89"/>
      <c r="RFK280" s="89"/>
      <c r="RFL280" s="89"/>
      <c r="RFM280" s="89">
        <v>44805</v>
      </c>
      <c r="RFN280" s="89"/>
      <c r="RFO280" s="89"/>
      <c r="RFP280" s="89"/>
      <c r="RFQ280" s="89"/>
      <c r="RFR280" s="89"/>
      <c r="RFS280" s="89"/>
      <c r="RFT280" s="89"/>
      <c r="RFU280" s="89">
        <v>44805</v>
      </c>
      <c r="RFV280" s="89"/>
      <c r="RFW280" s="89"/>
      <c r="RFX280" s="89"/>
      <c r="RFY280" s="89"/>
      <c r="RFZ280" s="89"/>
      <c r="RGA280" s="89"/>
      <c r="RGB280" s="89"/>
      <c r="RGC280" s="89">
        <v>44805</v>
      </c>
      <c r="RGD280" s="89"/>
      <c r="RGE280" s="89"/>
      <c r="RGF280" s="89"/>
      <c r="RGG280" s="89"/>
      <c r="RGH280" s="89"/>
      <c r="RGI280" s="89"/>
      <c r="RGJ280" s="89"/>
      <c r="RGK280" s="89">
        <v>44805</v>
      </c>
      <c r="RGL280" s="89"/>
      <c r="RGM280" s="89"/>
      <c r="RGN280" s="89"/>
      <c r="RGO280" s="89"/>
      <c r="RGP280" s="89"/>
      <c r="RGQ280" s="89"/>
      <c r="RGR280" s="89"/>
      <c r="RGS280" s="89">
        <v>44805</v>
      </c>
      <c r="RGT280" s="89"/>
      <c r="RGU280" s="89"/>
      <c r="RGV280" s="89"/>
      <c r="RGW280" s="89"/>
      <c r="RGX280" s="89"/>
      <c r="RGY280" s="89"/>
      <c r="RGZ280" s="89"/>
      <c r="RHA280" s="89">
        <v>44805</v>
      </c>
      <c r="RHB280" s="89"/>
      <c r="RHC280" s="89"/>
      <c r="RHD280" s="89"/>
      <c r="RHE280" s="89"/>
      <c r="RHF280" s="89"/>
      <c r="RHG280" s="89"/>
      <c r="RHH280" s="89"/>
      <c r="RHI280" s="89">
        <v>44805</v>
      </c>
      <c r="RHJ280" s="89"/>
      <c r="RHK280" s="89"/>
      <c r="RHL280" s="89"/>
      <c r="RHM280" s="89"/>
      <c r="RHN280" s="89"/>
      <c r="RHO280" s="89"/>
      <c r="RHP280" s="89"/>
      <c r="RHQ280" s="89">
        <v>44805</v>
      </c>
      <c r="RHR280" s="89"/>
      <c r="RHS280" s="89"/>
      <c r="RHT280" s="89"/>
      <c r="RHU280" s="89"/>
      <c r="RHV280" s="89"/>
      <c r="RHW280" s="89"/>
      <c r="RHX280" s="89"/>
      <c r="RHY280" s="89">
        <v>44805</v>
      </c>
      <c r="RHZ280" s="89"/>
      <c r="RIA280" s="89"/>
      <c r="RIB280" s="89"/>
      <c r="RIC280" s="89"/>
      <c r="RID280" s="89"/>
      <c r="RIE280" s="89"/>
      <c r="RIF280" s="89"/>
      <c r="RIG280" s="89">
        <v>44805</v>
      </c>
      <c r="RIH280" s="89"/>
      <c r="RII280" s="89"/>
      <c r="RIJ280" s="89"/>
      <c r="RIK280" s="89"/>
      <c r="RIL280" s="89"/>
      <c r="RIM280" s="89"/>
      <c r="RIN280" s="89"/>
      <c r="RIO280" s="89">
        <v>44805</v>
      </c>
      <c r="RIP280" s="89"/>
      <c r="RIQ280" s="89"/>
      <c r="RIR280" s="89"/>
      <c r="RIS280" s="89"/>
      <c r="RIT280" s="89"/>
      <c r="RIU280" s="89"/>
      <c r="RIV280" s="89"/>
      <c r="RIW280" s="89">
        <v>44805</v>
      </c>
      <c r="RIX280" s="89"/>
      <c r="RIY280" s="89"/>
      <c r="RIZ280" s="89"/>
      <c r="RJA280" s="89"/>
      <c r="RJB280" s="89"/>
      <c r="RJC280" s="89"/>
      <c r="RJD280" s="89"/>
      <c r="RJE280" s="89">
        <v>44805</v>
      </c>
      <c r="RJF280" s="89"/>
      <c r="RJG280" s="89"/>
      <c r="RJH280" s="89"/>
      <c r="RJI280" s="89"/>
      <c r="RJJ280" s="89"/>
      <c r="RJK280" s="89"/>
      <c r="RJL280" s="89"/>
      <c r="RJM280" s="89">
        <v>44805</v>
      </c>
      <c r="RJN280" s="89"/>
      <c r="RJO280" s="89"/>
      <c r="RJP280" s="89"/>
      <c r="RJQ280" s="89"/>
      <c r="RJR280" s="89"/>
      <c r="RJS280" s="89"/>
      <c r="RJT280" s="89"/>
      <c r="RJU280" s="89">
        <v>44805</v>
      </c>
      <c r="RJV280" s="89"/>
      <c r="RJW280" s="89"/>
      <c r="RJX280" s="89"/>
      <c r="RJY280" s="89"/>
      <c r="RJZ280" s="89"/>
      <c r="RKA280" s="89"/>
      <c r="RKB280" s="89"/>
      <c r="RKC280" s="89">
        <v>44805</v>
      </c>
      <c r="RKD280" s="89"/>
      <c r="RKE280" s="89"/>
      <c r="RKF280" s="89"/>
      <c r="RKG280" s="89"/>
      <c r="RKH280" s="89"/>
      <c r="RKI280" s="89"/>
      <c r="RKJ280" s="89"/>
      <c r="RKK280" s="89">
        <v>44805</v>
      </c>
      <c r="RKL280" s="89"/>
      <c r="RKM280" s="89"/>
      <c r="RKN280" s="89"/>
      <c r="RKO280" s="89"/>
      <c r="RKP280" s="89"/>
      <c r="RKQ280" s="89"/>
      <c r="RKR280" s="89"/>
      <c r="RKS280" s="89">
        <v>44805</v>
      </c>
      <c r="RKT280" s="89"/>
      <c r="RKU280" s="89"/>
      <c r="RKV280" s="89"/>
      <c r="RKW280" s="89"/>
      <c r="RKX280" s="89"/>
      <c r="RKY280" s="89"/>
      <c r="RKZ280" s="89"/>
      <c r="RLA280" s="89">
        <v>44805</v>
      </c>
      <c r="RLB280" s="89"/>
      <c r="RLC280" s="89"/>
      <c r="RLD280" s="89"/>
      <c r="RLE280" s="89"/>
      <c r="RLF280" s="89"/>
      <c r="RLG280" s="89"/>
      <c r="RLH280" s="89"/>
      <c r="RLI280" s="89">
        <v>44805</v>
      </c>
      <c r="RLJ280" s="89"/>
      <c r="RLK280" s="89"/>
      <c r="RLL280" s="89"/>
      <c r="RLM280" s="89"/>
      <c r="RLN280" s="89"/>
      <c r="RLO280" s="89"/>
      <c r="RLP280" s="89"/>
      <c r="RLQ280" s="89">
        <v>44805</v>
      </c>
      <c r="RLR280" s="89"/>
      <c r="RLS280" s="89"/>
      <c r="RLT280" s="89"/>
      <c r="RLU280" s="89"/>
      <c r="RLV280" s="89"/>
      <c r="RLW280" s="89"/>
      <c r="RLX280" s="89"/>
      <c r="RLY280" s="89">
        <v>44805</v>
      </c>
      <c r="RLZ280" s="89"/>
      <c r="RMA280" s="89"/>
      <c r="RMB280" s="89"/>
      <c r="RMC280" s="89"/>
      <c r="RMD280" s="89"/>
      <c r="RME280" s="89"/>
      <c r="RMF280" s="89"/>
      <c r="RMG280" s="89">
        <v>44805</v>
      </c>
      <c r="RMH280" s="89"/>
      <c r="RMI280" s="89"/>
      <c r="RMJ280" s="89"/>
      <c r="RMK280" s="89"/>
      <c r="RML280" s="89"/>
      <c r="RMM280" s="89"/>
      <c r="RMN280" s="89"/>
      <c r="RMO280" s="89">
        <v>44805</v>
      </c>
      <c r="RMP280" s="89"/>
      <c r="RMQ280" s="89"/>
      <c r="RMR280" s="89"/>
      <c r="RMS280" s="89"/>
      <c r="RMT280" s="89"/>
      <c r="RMU280" s="89"/>
      <c r="RMV280" s="89"/>
      <c r="RMW280" s="89">
        <v>44805</v>
      </c>
      <c r="RMX280" s="89"/>
      <c r="RMY280" s="89"/>
      <c r="RMZ280" s="89"/>
      <c r="RNA280" s="89"/>
      <c r="RNB280" s="89"/>
      <c r="RNC280" s="89"/>
      <c r="RND280" s="89"/>
      <c r="RNE280" s="89">
        <v>44805</v>
      </c>
      <c r="RNF280" s="89"/>
      <c r="RNG280" s="89"/>
      <c r="RNH280" s="89"/>
      <c r="RNI280" s="89"/>
      <c r="RNJ280" s="89"/>
      <c r="RNK280" s="89"/>
      <c r="RNL280" s="89"/>
      <c r="RNM280" s="89">
        <v>44805</v>
      </c>
      <c r="RNN280" s="89"/>
      <c r="RNO280" s="89"/>
      <c r="RNP280" s="89"/>
      <c r="RNQ280" s="89"/>
      <c r="RNR280" s="89"/>
      <c r="RNS280" s="89"/>
      <c r="RNT280" s="89"/>
      <c r="RNU280" s="89">
        <v>44805</v>
      </c>
      <c r="RNV280" s="89"/>
      <c r="RNW280" s="89"/>
      <c r="RNX280" s="89"/>
      <c r="RNY280" s="89"/>
      <c r="RNZ280" s="89"/>
      <c r="ROA280" s="89"/>
      <c r="ROB280" s="89"/>
      <c r="ROC280" s="89">
        <v>44805</v>
      </c>
      <c r="ROD280" s="89"/>
      <c r="ROE280" s="89"/>
      <c r="ROF280" s="89"/>
      <c r="ROG280" s="89"/>
      <c r="ROH280" s="89"/>
      <c r="ROI280" s="89"/>
      <c r="ROJ280" s="89"/>
      <c r="ROK280" s="89">
        <v>44805</v>
      </c>
      <c r="ROL280" s="89"/>
      <c r="ROM280" s="89"/>
      <c r="RON280" s="89"/>
      <c r="ROO280" s="89"/>
      <c r="ROP280" s="89"/>
      <c r="ROQ280" s="89"/>
      <c r="ROR280" s="89"/>
      <c r="ROS280" s="89">
        <v>44805</v>
      </c>
      <c r="ROT280" s="89"/>
      <c r="ROU280" s="89"/>
      <c r="ROV280" s="89"/>
      <c r="ROW280" s="89"/>
      <c r="ROX280" s="89"/>
      <c r="ROY280" s="89"/>
      <c r="ROZ280" s="89"/>
      <c r="RPA280" s="89">
        <v>44805</v>
      </c>
      <c r="RPB280" s="89"/>
      <c r="RPC280" s="89"/>
      <c r="RPD280" s="89"/>
      <c r="RPE280" s="89"/>
      <c r="RPF280" s="89"/>
      <c r="RPG280" s="89"/>
      <c r="RPH280" s="89"/>
      <c r="RPI280" s="89">
        <v>44805</v>
      </c>
      <c r="RPJ280" s="89"/>
      <c r="RPK280" s="89"/>
      <c r="RPL280" s="89"/>
      <c r="RPM280" s="89"/>
      <c r="RPN280" s="89"/>
      <c r="RPO280" s="89"/>
      <c r="RPP280" s="89"/>
      <c r="RPQ280" s="89">
        <v>44805</v>
      </c>
      <c r="RPR280" s="89"/>
      <c r="RPS280" s="89"/>
      <c r="RPT280" s="89"/>
      <c r="RPU280" s="89"/>
      <c r="RPV280" s="89"/>
      <c r="RPW280" s="89"/>
      <c r="RPX280" s="89"/>
      <c r="RPY280" s="89">
        <v>44805</v>
      </c>
      <c r="RPZ280" s="89"/>
      <c r="RQA280" s="89"/>
      <c r="RQB280" s="89"/>
      <c r="RQC280" s="89"/>
      <c r="RQD280" s="89"/>
      <c r="RQE280" s="89"/>
      <c r="RQF280" s="89"/>
      <c r="RQG280" s="89">
        <v>44805</v>
      </c>
      <c r="RQH280" s="89"/>
      <c r="RQI280" s="89"/>
      <c r="RQJ280" s="89"/>
      <c r="RQK280" s="89"/>
      <c r="RQL280" s="89"/>
      <c r="RQM280" s="89"/>
      <c r="RQN280" s="89"/>
      <c r="RQO280" s="89">
        <v>44805</v>
      </c>
      <c r="RQP280" s="89"/>
      <c r="RQQ280" s="89"/>
      <c r="RQR280" s="89"/>
      <c r="RQS280" s="89"/>
      <c r="RQT280" s="89"/>
      <c r="RQU280" s="89"/>
      <c r="RQV280" s="89"/>
      <c r="RQW280" s="89">
        <v>44805</v>
      </c>
      <c r="RQX280" s="89"/>
      <c r="RQY280" s="89"/>
      <c r="RQZ280" s="89"/>
      <c r="RRA280" s="89"/>
      <c r="RRB280" s="89"/>
      <c r="RRC280" s="89"/>
      <c r="RRD280" s="89"/>
      <c r="RRE280" s="89">
        <v>44805</v>
      </c>
      <c r="RRF280" s="89"/>
      <c r="RRG280" s="89"/>
      <c r="RRH280" s="89"/>
      <c r="RRI280" s="89"/>
      <c r="RRJ280" s="89"/>
      <c r="RRK280" s="89"/>
      <c r="RRL280" s="89"/>
      <c r="RRM280" s="89">
        <v>44805</v>
      </c>
      <c r="RRN280" s="89"/>
      <c r="RRO280" s="89"/>
      <c r="RRP280" s="89"/>
      <c r="RRQ280" s="89"/>
      <c r="RRR280" s="89"/>
      <c r="RRS280" s="89"/>
      <c r="RRT280" s="89"/>
      <c r="RRU280" s="89">
        <v>44805</v>
      </c>
      <c r="RRV280" s="89"/>
      <c r="RRW280" s="89"/>
      <c r="RRX280" s="89"/>
      <c r="RRY280" s="89"/>
      <c r="RRZ280" s="89"/>
      <c r="RSA280" s="89"/>
      <c r="RSB280" s="89"/>
      <c r="RSC280" s="89">
        <v>44805</v>
      </c>
      <c r="RSD280" s="89"/>
      <c r="RSE280" s="89"/>
      <c r="RSF280" s="89"/>
      <c r="RSG280" s="89"/>
      <c r="RSH280" s="89"/>
      <c r="RSI280" s="89"/>
      <c r="RSJ280" s="89"/>
      <c r="RSK280" s="89">
        <v>44805</v>
      </c>
      <c r="RSL280" s="89"/>
      <c r="RSM280" s="89"/>
      <c r="RSN280" s="89"/>
      <c r="RSO280" s="89"/>
      <c r="RSP280" s="89"/>
      <c r="RSQ280" s="89"/>
      <c r="RSR280" s="89"/>
      <c r="RSS280" s="89">
        <v>44805</v>
      </c>
      <c r="RST280" s="89"/>
      <c r="RSU280" s="89"/>
      <c r="RSV280" s="89"/>
      <c r="RSW280" s="89"/>
      <c r="RSX280" s="89"/>
      <c r="RSY280" s="89"/>
      <c r="RSZ280" s="89"/>
      <c r="RTA280" s="89">
        <v>44805</v>
      </c>
      <c r="RTB280" s="89"/>
      <c r="RTC280" s="89"/>
      <c r="RTD280" s="89"/>
      <c r="RTE280" s="89"/>
      <c r="RTF280" s="89"/>
      <c r="RTG280" s="89"/>
      <c r="RTH280" s="89"/>
      <c r="RTI280" s="89">
        <v>44805</v>
      </c>
      <c r="RTJ280" s="89"/>
      <c r="RTK280" s="89"/>
      <c r="RTL280" s="89"/>
      <c r="RTM280" s="89"/>
      <c r="RTN280" s="89"/>
      <c r="RTO280" s="89"/>
      <c r="RTP280" s="89"/>
      <c r="RTQ280" s="89">
        <v>44805</v>
      </c>
      <c r="RTR280" s="89"/>
      <c r="RTS280" s="89"/>
      <c r="RTT280" s="89"/>
      <c r="RTU280" s="89"/>
      <c r="RTV280" s="89"/>
      <c r="RTW280" s="89"/>
      <c r="RTX280" s="89"/>
      <c r="RTY280" s="89">
        <v>44805</v>
      </c>
      <c r="RTZ280" s="89"/>
      <c r="RUA280" s="89"/>
      <c r="RUB280" s="89"/>
      <c r="RUC280" s="89"/>
      <c r="RUD280" s="89"/>
      <c r="RUE280" s="89"/>
      <c r="RUF280" s="89"/>
      <c r="RUG280" s="89">
        <v>44805</v>
      </c>
      <c r="RUH280" s="89"/>
      <c r="RUI280" s="89"/>
      <c r="RUJ280" s="89"/>
      <c r="RUK280" s="89"/>
      <c r="RUL280" s="89"/>
      <c r="RUM280" s="89"/>
      <c r="RUN280" s="89"/>
      <c r="RUO280" s="89">
        <v>44805</v>
      </c>
      <c r="RUP280" s="89"/>
      <c r="RUQ280" s="89"/>
      <c r="RUR280" s="89"/>
      <c r="RUS280" s="89"/>
      <c r="RUT280" s="89"/>
      <c r="RUU280" s="89"/>
      <c r="RUV280" s="89"/>
      <c r="RUW280" s="89">
        <v>44805</v>
      </c>
      <c r="RUX280" s="89"/>
      <c r="RUY280" s="89"/>
      <c r="RUZ280" s="89"/>
      <c r="RVA280" s="89"/>
      <c r="RVB280" s="89"/>
      <c r="RVC280" s="89"/>
      <c r="RVD280" s="89"/>
      <c r="RVE280" s="89">
        <v>44805</v>
      </c>
      <c r="RVF280" s="89"/>
      <c r="RVG280" s="89"/>
      <c r="RVH280" s="89"/>
      <c r="RVI280" s="89"/>
      <c r="RVJ280" s="89"/>
      <c r="RVK280" s="89"/>
      <c r="RVL280" s="89"/>
      <c r="RVM280" s="89">
        <v>44805</v>
      </c>
      <c r="RVN280" s="89"/>
      <c r="RVO280" s="89"/>
      <c r="RVP280" s="89"/>
      <c r="RVQ280" s="89"/>
      <c r="RVR280" s="89"/>
      <c r="RVS280" s="89"/>
      <c r="RVT280" s="89"/>
      <c r="RVU280" s="89">
        <v>44805</v>
      </c>
      <c r="RVV280" s="89"/>
      <c r="RVW280" s="89"/>
      <c r="RVX280" s="89"/>
      <c r="RVY280" s="89"/>
      <c r="RVZ280" s="89"/>
      <c r="RWA280" s="89"/>
      <c r="RWB280" s="89"/>
      <c r="RWC280" s="89">
        <v>44805</v>
      </c>
      <c r="RWD280" s="89"/>
      <c r="RWE280" s="89"/>
      <c r="RWF280" s="89"/>
      <c r="RWG280" s="89"/>
      <c r="RWH280" s="89"/>
      <c r="RWI280" s="89"/>
      <c r="RWJ280" s="89"/>
      <c r="RWK280" s="89">
        <v>44805</v>
      </c>
      <c r="RWL280" s="89"/>
      <c r="RWM280" s="89"/>
      <c r="RWN280" s="89"/>
      <c r="RWO280" s="89"/>
      <c r="RWP280" s="89"/>
      <c r="RWQ280" s="89"/>
      <c r="RWR280" s="89"/>
      <c r="RWS280" s="89">
        <v>44805</v>
      </c>
      <c r="RWT280" s="89"/>
      <c r="RWU280" s="89"/>
      <c r="RWV280" s="89"/>
      <c r="RWW280" s="89"/>
      <c r="RWX280" s="89"/>
      <c r="RWY280" s="89"/>
      <c r="RWZ280" s="89"/>
      <c r="RXA280" s="89">
        <v>44805</v>
      </c>
      <c r="RXB280" s="89"/>
      <c r="RXC280" s="89"/>
      <c r="RXD280" s="89"/>
      <c r="RXE280" s="89"/>
      <c r="RXF280" s="89"/>
      <c r="RXG280" s="89"/>
      <c r="RXH280" s="89"/>
      <c r="RXI280" s="89">
        <v>44805</v>
      </c>
      <c r="RXJ280" s="89"/>
      <c r="RXK280" s="89"/>
      <c r="RXL280" s="89"/>
      <c r="RXM280" s="89"/>
      <c r="RXN280" s="89"/>
      <c r="RXO280" s="89"/>
      <c r="RXP280" s="89"/>
      <c r="RXQ280" s="89">
        <v>44805</v>
      </c>
      <c r="RXR280" s="89"/>
      <c r="RXS280" s="89"/>
      <c r="RXT280" s="89"/>
      <c r="RXU280" s="89"/>
      <c r="RXV280" s="89"/>
      <c r="RXW280" s="89"/>
      <c r="RXX280" s="89"/>
      <c r="RXY280" s="89">
        <v>44805</v>
      </c>
      <c r="RXZ280" s="89"/>
      <c r="RYA280" s="89"/>
      <c r="RYB280" s="89"/>
      <c r="RYC280" s="89"/>
      <c r="RYD280" s="89"/>
      <c r="RYE280" s="89"/>
      <c r="RYF280" s="89"/>
      <c r="RYG280" s="89">
        <v>44805</v>
      </c>
      <c r="RYH280" s="89"/>
      <c r="RYI280" s="89"/>
      <c r="RYJ280" s="89"/>
      <c r="RYK280" s="89"/>
      <c r="RYL280" s="89"/>
      <c r="RYM280" s="89"/>
      <c r="RYN280" s="89"/>
      <c r="RYO280" s="89">
        <v>44805</v>
      </c>
      <c r="RYP280" s="89"/>
      <c r="RYQ280" s="89"/>
      <c r="RYR280" s="89"/>
      <c r="RYS280" s="89"/>
      <c r="RYT280" s="89"/>
      <c r="RYU280" s="89"/>
      <c r="RYV280" s="89"/>
      <c r="RYW280" s="89">
        <v>44805</v>
      </c>
      <c r="RYX280" s="89"/>
      <c r="RYY280" s="89"/>
      <c r="RYZ280" s="89"/>
      <c r="RZA280" s="89"/>
      <c r="RZB280" s="89"/>
      <c r="RZC280" s="89"/>
      <c r="RZD280" s="89"/>
      <c r="RZE280" s="89">
        <v>44805</v>
      </c>
      <c r="RZF280" s="89"/>
      <c r="RZG280" s="89"/>
      <c r="RZH280" s="89"/>
      <c r="RZI280" s="89"/>
      <c r="RZJ280" s="89"/>
      <c r="RZK280" s="89"/>
      <c r="RZL280" s="89"/>
      <c r="RZM280" s="89">
        <v>44805</v>
      </c>
      <c r="RZN280" s="89"/>
      <c r="RZO280" s="89"/>
      <c r="RZP280" s="89"/>
      <c r="RZQ280" s="89"/>
      <c r="RZR280" s="89"/>
      <c r="RZS280" s="89"/>
      <c r="RZT280" s="89"/>
      <c r="RZU280" s="89">
        <v>44805</v>
      </c>
      <c r="RZV280" s="89"/>
      <c r="RZW280" s="89"/>
      <c r="RZX280" s="89"/>
      <c r="RZY280" s="89"/>
      <c r="RZZ280" s="89"/>
      <c r="SAA280" s="89"/>
      <c r="SAB280" s="89"/>
      <c r="SAC280" s="89">
        <v>44805</v>
      </c>
      <c r="SAD280" s="89"/>
      <c r="SAE280" s="89"/>
      <c r="SAF280" s="89"/>
      <c r="SAG280" s="89"/>
      <c r="SAH280" s="89"/>
      <c r="SAI280" s="89"/>
      <c r="SAJ280" s="89"/>
      <c r="SAK280" s="89">
        <v>44805</v>
      </c>
      <c r="SAL280" s="89"/>
      <c r="SAM280" s="89"/>
      <c r="SAN280" s="89"/>
      <c r="SAO280" s="89"/>
      <c r="SAP280" s="89"/>
      <c r="SAQ280" s="89"/>
      <c r="SAR280" s="89"/>
      <c r="SAS280" s="89">
        <v>44805</v>
      </c>
      <c r="SAT280" s="89"/>
      <c r="SAU280" s="89"/>
      <c r="SAV280" s="89"/>
      <c r="SAW280" s="89"/>
      <c r="SAX280" s="89"/>
      <c r="SAY280" s="89"/>
      <c r="SAZ280" s="89"/>
      <c r="SBA280" s="89">
        <v>44805</v>
      </c>
      <c r="SBB280" s="89"/>
      <c r="SBC280" s="89"/>
      <c r="SBD280" s="89"/>
      <c r="SBE280" s="89"/>
      <c r="SBF280" s="89"/>
      <c r="SBG280" s="89"/>
      <c r="SBH280" s="89"/>
      <c r="SBI280" s="89">
        <v>44805</v>
      </c>
      <c r="SBJ280" s="89"/>
      <c r="SBK280" s="89"/>
      <c r="SBL280" s="89"/>
      <c r="SBM280" s="89"/>
      <c r="SBN280" s="89"/>
      <c r="SBO280" s="89"/>
      <c r="SBP280" s="89"/>
      <c r="SBQ280" s="89">
        <v>44805</v>
      </c>
      <c r="SBR280" s="89"/>
      <c r="SBS280" s="89"/>
      <c r="SBT280" s="89"/>
      <c r="SBU280" s="89"/>
      <c r="SBV280" s="89"/>
      <c r="SBW280" s="89"/>
      <c r="SBX280" s="89"/>
      <c r="SBY280" s="89">
        <v>44805</v>
      </c>
      <c r="SBZ280" s="89"/>
      <c r="SCA280" s="89"/>
      <c r="SCB280" s="89"/>
      <c r="SCC280" s="89"/>
      <c r="SCD280" s="89"/>
      <c r="SCE280" s="89"/>
      <c r="SCF280" s="89"/>
      <c r="SCG280" s="89">
        <v>44805</v>
      </c>
      <c r="SCH280" s="89"/>
      <c r="SCI280" s="89"/>
      <c r="SCJ280" s="89"/>
      <c r="SCK280" s="89"/>
      <c r="SCL280" s="89"/>
      <c r="SCM280" s="89"/>
      <c r="SCN280" s="89"/>
      <c r="SCO280" s="89">
        <v>44805</v>
      </c>
      <c r="SCP280" s="89"/>
      <c r="SCQ280" s="89"/>
      <c r="SCR280" s="89"/>
      <c r="SCS280" s="89"/>
      <c r="SCT280" s="89"/>
      <c r="SCU280" s="89"/>
      <c r="SCV280" s="89"/>
      <c r="SCW280" s="89">
        <v>44805</v>
      </c>
      <c r="SCX280" s="89"/>
      <c r="SCY280" s="89"/>
      <c r="SCZ280" s="89"/>
      <c r="SDA280" s="89"/>
      <c r="SDB280" s="89"/>
      <c r="SDC280" s="89"/>
      <c r="SDD280" s="89"/>
      <c r="SDE280" s="89">
        <v>44805</v>
      </c>
      <c r="SDF280" s="89"/>
      <c r="SDG280" s="89"/>
      <c r="SDH280" s="89"/>
      <c r="SDI280" s="89"/>
      <c r="SDJ280" s="89"/>
      <c r="SDK280" s="89"/>
      <c r="SDL280" s="89"/>
      <c r="SDM280" s="89">
        <v>44805</v>
      </c>
      <c r="SDN280" s="89"/>
      <c r="SDO280" s="89"/>
      <c r="SDP280" s="89"/>
      <c r="SDQ280" s="89"/>
      <c r="SDR280" s="89"/>
      <c r="SDS280" s="89"/>
      <c r="SDT280" s="89"/>
      <c r="SDU280" s="89">
        <v>44805</v>
      </c>
      <c r="SDV280" s="89"/>
      <c r="SDW280" s="89"/>
      <c r="SDX280" s="89"/>
      <c r="SDY280" s="89"/>
      <c r="SDZ280" s="89"/>
      <c r="SEA280" s="89"/>
      <c r="SEB280" s="89"/>
      <c r="SEC280" s="89">
        <v>44805</v>
      </c>
      <c r="SED280" s="89"/>
      <c r="SEE280" s="89"/>
      <c r="SEF280" s="89"/>
      <c r="SEG280" s="89"/>
      <c r="SEH280" s="89"/>
      <c r="SEI280" s="89"/>
      <c r="SEJ280" s="89"/>
      <c r="SEK280" s="89">
        <v>44805</v>
      </c>
      <c r="SEL280" s="89"/>
      <c r="SEM280" s="89"/>
      <c r="SEN280" s="89"/>
      <c r="SEO280" s="89"/>
      <c r="SEP280" s="89"/>
      <c r="SEQ280" s="89"/>
      <c r="SER280" s="89"/>
      <c r="SES280" s="89">
        <v>44805</v>
      </c>
      <c r="SET280" s="89"/>
      <c r="SEU280" s="89"/>
      <c r="SEV280" s="89"/>
      <c r="SEW280" s="89"/>
      <c r="SEX280" s="89"/>
      <c r="SEY280" s="89"/>
      <c r="SEZ280" s="89"/>
      <c r="SFA280" s="89">
        <v>44805</v>
      </c>
      <c r="SFB280" s="89"/>
      <c r="SFC280" s="89"/>
      <c r="SFD280" s="89"/>
      <c r="SFE280" s="89"/>
      <c r="SFF280" s="89"/>
      <c r="SFG280" s="89"/>
      <c r="SFH280" s="89"/>
      <c r="SFI280" s="89">
        <v>44805</v>
      </c>
      <c r="SFJ280" s="89"/>
      <c r="SFK280" s="89"/>
      <c r="SFL280" s="89"/>
      <c r="SFM280" s="89"/>
      <c r="SFN280" s="89"/>
      <c r="SFO280" s="89"/>
      <c r="SFP280" s="89"/>
      <c r="SFQ280" s="89">
        <v>44805</v>
      </c>
      <c r="SFR280" s="89"/>
      <c r="SFS280" s="89"/>
      <c r="SFT280" s="89"/>
      <c r="SFU280" s="89"/>
      <c r="SFV280" s="89"/>
      <c r="SFW280" s="89"/>
      <c r="SFX280" s="89"/>
      <c r="SFY280" s="89">
        <v>44805</v>
      </c>
      <c r="SFZ280" s="89"/>
      <c r="SGA280" s="89"/>
      <c r="SGB280" s="89"/>
      <c r="SGC280" s="89"/>
      <c r="SGD280" s="89"/>
      <c r="SGE280" s="89"/>
      <c r="SGF280" s="89"/>
      <c r="SGG280" s="89">
        <v>44805</v>
      </c>
      <c r="SGH280" s="89"/>
      <c r="SGI280" s="89"/>
      <c r="SGJ280" s="89"/>
      <c r="SGK280" s="89"/>
      <c r="SGL280" s="89"/>
      <c r="SGM280" s="89"/>
      <c r="SGN280" s="89"/>
      <c r="SGO280" s="89">
        <v>44805</v>
      </c>
      <c r="SGP280" s="89"/>
      <c r="SGQ280" s="89"/>
      <c r="SGR280" s="89"/>
      <c r="SGS280" s="89"/>
      <c r="SGT280" s="89"/>
      <c r="SGU280" s="89"/>
      <c r="SGV280" s="89"/>
      <c r="SGW280" s="89">
        <v>44805</v>
      </c>
      <c r="SGX280" s="89"/>
      <c r="SGY280" s="89"/>
      <c r="SGZ280" s="89"/>
      <c r="SHA280" s="89"/>
      <c r="SHB280" s="89"/>
      <c r="SHC280" s="89"/>
      <c r="SHD280" s="89"/>
      <c r="SHE280" s="89">
        <v>44805</v>
      </c>
      <c r="SHF280" s="89"/>
      <c r="SHG280" s="89"/>
      <c r="SHH280" s="89"/>
      <c r="SHI280" s="89"/>
      <c r="SHJ280" s="89"/>
      <c r="SHK280" s="89"/>
      <c r="SHL280" s="89"/>
      <c r="SHM280" s="89">
        <v>44805</v>
      </c>
      <c r="SHN280" s="89"/>
      <c r="SHO280" s="89"/>
      <c r="SHP280" s="89"/>
      <c r="SHQ280" s="89"/>
      <c r="SHR280" s="89"/>
      <c r="SHS280" s="89"/>
      <c r="SHT280" s="89"/>
      <c r="SHU280" s="89">
        <v>44805</v>
      </c>
      <c r="SHV280" s="89"/>
      <c r="SHW280" s="89"/>
      <c r="SHX280" s="89"/>
      <c r="SHY280" s="89"/>
      <c r="SHZ280" s="89"/>
      <c r="SIA280" s="89"/>
      <c r="SIB280" s="89"/>
      <c r="SIC280" s="89">
        <v>44805</v>
      </c>
      <c r="SID280" s="89"/>
      <c r="SIE280" s="89"/>
      <c r="SIF280" s="89"/>
      <c r="SIG280" s="89"/>
      <c r="SIH280" s="89"/>
      <c r="SII280" s="89"/>
      <c r="SIJ280" s="89"/>
      <c r="SIK280" s="89">
        <v>44805</v>
      </c>
      <c r="SIL280" s="89"/>
      <c r="SIM280" s="89"/>
      <c r="SIN280" s="89"/>
      <c r="SIO280" s="89"/>
      <c r="SIP280" s="89"/>
      <c r="SIQ280" s="89"/>
      <c r="SIR280" s="89"/>
      <c r="SIS280" s="89">
        <v>44805</v>
      </c>
      <c r="SIT280" s="89"/>
      <c r="SIU280" s="89"/>
      <c r="SIV280" s="89"/>
      <c r="SIW280" s="89"/>
      <c r="SIX280" s="89"/>
      <c r="SIY280" s="89"/>
      <c r="SIZ280" s="89"/>
      <c r="SJA280" s="89">
        <v>44805</v>
      </c>
      <c r="SJB280" s="89"/>
      <c r="SJC280" s="89"/>
      <c r="SJD280" s="89"/>
      <c r="SJE280" s="89"/>
      <c r="SJF280" s="89"/>
      <c r="SJG280" s="89"/>
      <c r="SJH280" s="89"/>
      <c r="SJI280" s="89">
        <v>44805</v>
      </c>
      <c r="SJJ280" s="89"/>
      <c r="SJK280" s="89"/>
      <c r="SJL280" s="89"/>
      <c r="SJM280" s="89"/>
      <c r="SJN280" s="89"/>
      <c r="SJO280" s="89"/>
      <c r="SJP280" s="89"/>
      <c r="SJQ280" s="89">
        <v>44805</v>
      </c>
      <c r="SJR280" s="89"/>
      <c r="SJS280" s="89"/>
      <c r="SJT280" s="89"/>
      <c r="SJU280" s="89"/>
      <c r="SJV280" s="89"/>
      <c r="SJW280" s="89"/>
      <c r="SJX280" s="89"/>
      <c r="SJY280" s="89">
        <v>44805</v>
      </c>
      <c r="SJZ280" s="89"/>
      <c r="SKA280" s="89"/>
      <c r="SKB280" s="89"/>
      <c r="SKC280" s="89"/>
      <c r="SKD280" s="89"/>
      <c r="SKE280" s="89"/>
      <c r="SKF280" s="89"/>
      <c r="SKG280" s="89">
        <v>44805</v>
      </c>
      <c r="SKH280" s="89"/>
      <c r="SKI280" s="89"/>
      <c r="SKJ280" s="89"/>
      <c r="SKK280" s="89"/>
      <c r="SKL280" s="89"/>
      <c r="SKM280" s="89"/>
      <c r="SKN280" s="89"/>
      <c r="SKO280" s="89">
        <v>44805</v>
      </c>
      <c r="SKP280" s="89"/>
      <c r="SKQ280" s="89"/>
      <c r="SKR280" s="89"/>
      <c r="SKS280" s="89"/>
      <c r="SKT280" s="89"/>
      <c r="SKU280" s="89"/>
      <c r="SKV280" s="89"/>
      <c r="SKW280" s="89">
        <v>44805</v>
      </c>
      <c r="SKX280" s="89"/>
      <c r="SKY280" s="89"/>
      <c r="SKZ280" s="89"/>
      <c r="SLA280" s="89"/>
      <c r="SLB280" s="89"/>
      <c r="SLC280" s="89"/>
      <c r="SLD280" s="89"/>
      <c r="SLE280" s="89">
        <v>44805</v>
      </c>
      <c r="SLF280" s="89"/>
      <c r="SLG280" s="89"/>
      <c r="SLH280" s="89"/>
      <c r="SLI280" s="89"/>
      <c r="SLJ280" s="89"/>
      <c r="SLK280" s="89"/>
      <c r="SLL280" s="89"/>
      <c r="SLM280" s="89">
        <v>44805</v>
      </c>
      <c r="SLN280" s="89"/>
      <c r="SLO280" s="89"/>
      <c r="SLP280" s="89"/>
      <c r="SLQ280" s="89"/>
      <c r="SLR280" s="89"/>
      <c r="SLS280" s="89"/>
      <c r="SLT280" s="89"/>
      <c r="SLU280" s="89">
        <v>44805</v>
      </c>
      <c r="SLV280" s="89"/>
      <c r="SLW280" s="89"/>
      <c r="SLX280" s="89"/>
      <c r="SLY280" s="89"/>
      <c r="SLZ280" s="89"/>
      <c r="SMA280" s="89"/>
      <c r="SMB280" s="89"/>
      <c r="SMC280" s="89">
        <v>44805</v>
      </c>
      <c r="SMD280" s="89"/>
      <c r="SME280" s="89"/>
      <c r="SMF280" s="89"/>
      <c r="SMG280" s="89"/>
      <c r="SMH280" s="89"/>
      <c r="SMI280" s="89"/>
      <c r="SMJ280" s="89"/>
      <c r="SMK280" s="89">
        <v>44805</v>
      </c>
      <c r="SML280" s="89"/>
      <c r="SMM280" s="89"/>
      <c r="SMN280" s="89"/>
      <c r="SMO280" s="89"/>
      <c r="SMP280" s="89"/>
      <c r="SMQ280" s="89"/>
      <c r="SMR280" s="89"/>
      <c r="SMS280" s="89">
        <v>44805</v>
      </c>
      <c r="SMT280" s="89"/>
      <c r="SMU280" s="89"/>
      <c r="SMV280" s="89"/>
      <c r="SMW280" s="89"/>
      <c r="SMX280" s="89"/>
      <c r="SMY280" s="89"/>
      <c r="SMZ280" s="89"/>
      <c r="SNA280" s="89">
        <v>44805</v>
      </c>
      <c r="SNB280" s="89"/>
      <c r="SNC280" s="89"/>
      <c r="SND280" s="89"/>
      <c r="SNE280" s="89"/>
      <c r="SNF280" s="89"/>
      <c r="SNG280" s="89"/>
      <c r="SNH280" s="89"/>
      <c r="SNI280" s="89">
        <v>44805</v>
      </c>
      <c r="SNJ280" s="89"/>
      <c r="SNK280" s="89"/>
      <c r="SNL280" s="89"/>
      <c r="SNM280" s="89"/>
      <c r="SNN280" s="89"/>
      <c r="SNO280" s="89"/>
      <c r="SNP280" s="89"/>
      <c r="SNQ280" s="89">
        <v>44805</v>
      </c>
      <c r="SNR280" s="89"/>
      <c r="SNS280" s="89"/>
      <c r="SNT280" s="89"/>
      <c r="SNU280" s="89"/>
      <c r="SNV280" s="89"/>
      <c r="SNW280" s="89"/>
      <c r="SNX280" s="89"/>
      <c r="SNY280" s="89">
        <v>44805</v>
      </c>
      <c r="SNZ280" s="89"/>
      <c r="SOA280" s="89"/>
      <c r="SOB280" s="89"/>
      <c r="SOC280" s="89"/>
      <c r="SOD280" s="89"/>
      <c r="SOE280" s="89"/>
      <c r="SOF280" s="89"/>
      <c r="SOG280" s="89">
        <v>44805</v>
      </c>
      <c r="SOH280" s="89"/>
      <c r="SOI280" s="89"/>
      <c r="SOJ280" s="89"/>
      <c r="SOK280" s="89"/>
      <c r="SOL280" s="89"/>
      <c r="SOM280" s="89"/>
      <c r="SON280" s="89"/>
      <c r="SOO280" s="89">
        <v>44805</v>
      </c>
      <c r="SOP280" s="89"/>
      <c r="SOQ280" s="89"/>
      <c r="SOR280" s="89"/>
      <c r="SOS280" s="89"/>
      <c r="SOT280" s="89"/>
      <c r="SOU280" s="89"/>
      <c r="SOV280" s="89"/>
      <c r="SOW280" s="89">
        <v>44805</v>
      </c>
      <c r="SOX280" s="89"/>
      <c r="SOY280" s="89"/>
      <c r="SOZ280" s="89"/>
      <c r="SPA280" s="89"/>
      <c r="SPB280" s="89"/>
      <c r="SPC280" s="89"/>
      <c r="SPD280" s="89"/>
      <c r="SPE280" s="89">
        <v>44805</v>
      </c>
      <c r="SPF280" s="89"/>
      <c r="SPG280" s="89"/>
      <c r="SPH280" s="89"/>
      <c r="SPI280" s="89"/>
      <c r="SPJ280" s="89"/>
      <c r="SPK280" s="89"/>
      <c r="SPL280" s="89"/>
      <c r="SPM280" s="89">
        <v>44805</v>
      </c>
      <c r="SPN280" s="89"/>
      <c r="SPO280" s="89"/>
      <c r="SPP280" s="89"/>
      <c r="SPQ280" s="89"/>
      <c r="SPR280" s="89"/>
      <c r="SPS280" s="89"/>
      <c r="SPT280" s="89"/>
      <c r="SPU280" s="89">
        <v>44805</v>
      </c>
      <c r="SPV280" s="89"/>
      <c r="SPW280" s="89"/>
      <c r="SPX280" s="89"/>
      <c r="SPY280" s="89"/>
      <c r="SPZ280" s="89"/>
      <c r="SQA280" s="89"/>
      <c r="SQB280" s="89"/>
      <c r="SQC280" s="89">
        <v>44805</v>
      </c>
      <c r="SQD280" s="89"/>
      <c r="SQE280" s="89"/>
      <c r="SQF280" s="89"/>
      <c r="SQG280" s="89"/>
      <c r="SQH280" s="89"/>
      <c r="SQI280" s="89"/>
      <c r="SQJ280" s="89"/>
      <c r="SQK280" s="89">
        <v>44805</v>
      </c>
      <c r="SQL280" s="89"/>
      <c r="SQM280" s="89"/>
      <c r="SQN280" s="89"/>
      <c r="SQO280" s="89"/>
      <c r="SQP280" s="89"/>
      <c r="SQQ280" s="89"/>
      <c r="SQR280" s="89"/>
      <c r="SQS280" s="89">
        <v>44805</v>
      </c>
      <c r="SQT280" s="89"/>
      <c r="SQU280" s="89"/>
      <c r="SQV280" s="89"/>
      <c r="SQW280" s="89"/>
      <c r="SQX280" s="89"/>
      <c r="SQY280" s="89"/>
      <c r="SQZ280" s="89"/>
      <c r="SRA280" s="89">
        <v>44805</v>
      </c>
      <c r="SRB280" s="89"/>
      <c r="SRC280" s="89"/>
      <c r="SRD280" s="89"/>
      <c r="SRE280" s="89"/>
      <c r="SRF280" s="89"/>
      <c r="SRG280" s="89"/>
      <c r="SRH280" s="89"/>
      <c r="SRI280" s="89">
        <v>44805</v>
      </c>
      <c r="SRJ280" s="89"/>
      <c r="SRK280" s="89"/>
      <c r="SRL280" s="89"/>
      <c r="SRM280" s="89"/>
      <c r="SRN280" s="89"/>
      <c r="SRO280" s="89"/>
      <c r="SRP280" s="89"/>
      <c r="SRQ280" s="89">
        <v>44805</v>
      </c>
      <c r="SRR280" s="89"/>
      <c r="SRS280" s="89"/>
      <c r="SRT280" s="89"/>
      <c r="SRU280" s="89"/>
      <c r="SRV280" s="89"/>
      <c r="SRW280" s="89"/>
      <c r="SRX280" s="89"/>
      <c r="SRY280" s="89">
        <v>44805</v>
      </c>
      <c r="SRZ280" s="89"/>
      <c r="SSA280" s="89"/>
      <c r="SSB280" s="89"/>
      <c r="SSC280" s="89"/>
      <c r="SSD280" s="89"/>
      <c r="SSE280" s="89"/>
      <c r="SSF280" s="89"/>
      <c r="SSG280" s="89">
        <v>44805</v>
      </c>
      <c r="SSH280" s="89"/>
      <c r="SSI280" s="89"/>
      <c r="SSJ280" s="89"/>
      <c r="SSK280" s="89"/>
      <c r="SSL280" s="89"/>
      <c r="SSM280" s="89"/>
      <c r="SSN280" s="89"/>
      <c r="SSO280" s="89">
        <v>44805</v>
      </c>
      <c r="SSP280" s="89"/>
      <c r="SSQ280" s="89"/>
      <c r="SSR280" s="89"/>
      <c r="SSS280" s="89"/>
      <c r="SST280" s="89"/>
      <c r="SSU280" s="89"/>
      <c r="SSV280" s="89"/>
      <c r="SSW280" s="89">
        <v>44805</v>
      </c>
      <c r="SSX280" s="89"/>
      <c r="SSY280" s="89"/>
      <c r="SSZ280" s="89"/>
      <c r="STA280" s="89"/>
      <c r="STB280" s="89"/>
      <c r="STC280" s="89"/>
      <c r="STD280" s="89"/>
      <c r="STE280" s="89">
        <v>44805</v>
      </c>
      <c r="STF280" s="89"/>
      <c r="STG280" s="89"/>
      <c r="STH280" s="89"/>
      <c r="STI280" s="89"/>
      <c r="STJ280" s="89"/>
      <c r="STK280" s="89"/>
      <c r="STL280" s="89"/>
      <c r="STM280" s="89">
        <v>44805</v>
      </c>
      <c r="STN280" s="89"/>
      <c r="STO280" s="89"/>
      <c r="STP280" s="89"/>
      <c r="STQ280" s="89"/>
      <c r="STR280" s="89"/>
      <c r="STS280" s="89"/>
      <c r="STT280" s="89"/>
      <c r="STU280" s="89">
        <v>44805</v>
      </c>
      <c r="STV280" s="89"/>
      <c r="STW280" s="89"/>
      <c r="STX280" s="89"/>
      <c r="STY280" s="89"/>
      <c r="STZ280" s="89"/>
      <c r="SUA280" s="89"/>
      <c r="SUB280" s="89"/>
      <c r="SUC280" s="89">
        <v>44805</v>
      </c>
      <c r="SUD280" s="89"/>
      <c r="SUE280" s="89"/>
      <c r="SUF280" s="89"/>
      <c r="SUG280" s="89"/>
      <c r="SUH280" s="89"/>
      <c r="SUI280" s="89"/>
      <c r="SUJ280" s="89"/>
      <c r="SUK280" s="89">
        <v>44805</v>
      </c>
      <c r="SUL280" s="89"/>
      <c r="SUM280" s="89"/>
      <c r="SUN280" s="89"/>
      <c r="SUO280" s="89"/>
      <c r="SUP280" s="89"/>
      <c r="SUQ280" s="89"/>
      <c r="SUR280" s="89"/>
      <c r="SUS280" s="89">
        <v>44805</v>
      </c>
      <c r="SUT280" s="89"/>
      <c r="SUU280" s="89"/>
      <c r="SUV280" s="89"/>
      <c r="SUW280" s="89"/>
      <c r="SUX280" s="89"/>
      <c r="SUY280" s="89"/>
      <c r="SUZ280" s="89"/>
      <c r="SVA280" s="89">
        <v>44805</v>
      </c>
      <c r="SVB280" s="89"/>
      <c r="SVC280" s="89"/>
      <c r="SVD280" s="89"/>
      <c r="SVE280" s="89"/>
      <c r="SVF280" s="89"/>
      <c r="SVG280" s="89"/>
      <c r="SVH280" s="89"/>
      <c r="SVI280" s="89">
        <v>44805</v>
      </c>
      <c r="SVJ280" s="89"/>
      <c r="SVK280" s="89"/>
      <c r="SVL280" s="89"/>
      <c r="SVM280" s="89"/>
      <c r="SVN280" s="89"/>
      <c r="SVO280" s="89"/>
      <c r="SVP280" s="89"/>
      <c r="SVQ280" s="89">
        <v>44805</v>
      </c>
      <c r="SVR280" s="89"/>
      <c r="SVS280" s="89"/>
      <c r="SVT280" s="89"/>
      <c r="SVU280" s="89"/>
      <c r="SVV280" s="89"/>
      <c r="SVW280" s="89"/>
      <c r="SVX280" s="89"/>
      <c r="SVY280" s="89">
        <v>44805</v>
      </c>
      <c r="SVZ280" s="89"/>
      <c r="SWA280" s="89"/>
      <c r="SWB280" s="89"/>
      <c r="SWC280" s="89"/>
      <c r="SWD280" s="89"/>
      <c r="SWE280" s="89"/>
      <c r="SWF280" s="89"/>
      <c r="SWG280" s="89">
        <v>44805</v>
      </c>
      <c r="SWH280" s="89"/>
      <c r="SWI280" s="89"/>
      <c r="SWJ280" s="89"/>
      <c r="SWK280" s="89"/>
      <c r="SWL280" s="89"/>
      <c r="SWM280" s="89"/>
      <c r="SWN280" s="89"/>
      <c r="SWO280" s="89">
        <v>44805</v>
      </c>
      <c r="SWP280" s="89"/>
      <c r="SWQ280" s="89"/>
      <c r="SWR280" s="89"/>
      <c r="SWS280" s="89"/>
      <c r="SWT280" s="89"/>
      <c r="SWU280" s="89"/>
      <c r="SWV280" s="89"/>
      <c r="SWW280" s="89">
        <v>44805</v>
      </c>
      <c r="SWX280" s="89"/>
      <c r="SWY280" s="89"/>
      <c r="SWZ280" s="89"/>
      <c r="SXA280" s="89"/>
      <c r="SXB280" s="89"/>
      <c r="SXC280" s="89"/>
      <c r="SXD280" s="89"/>
      <c r="SXE280" s="89">
        <v>44805</v>
      </c>
      <c r="SXF280" s="89"/>
      <c r="SXG280" s="89"/>
      <c r="SXH280" s="89"/>
      <c r="SXI280" s="89"/>
      <c r="SXJ280" s="89"/>
      <c r="SXK280" s="89"/>
      <c r="SXL280" s="89"/>
      <c r="SXM280" s="89">
        <v>44805</v>
      </c>
      <c r="SXN280" s="89"/>
      <c r="SXO280" s="89"/>
      <c r="SXP280" s="89"/>
      <c r="SXQ280" s="89"/>
      <c r="SXR280" s="89"/>
      <c r="SXS280" s="89"/>
      <c r="SXT280" s="89"/>
      <c r="SXU280" s="89">
        <v>44805</v>
      </c>
      <c r="SXV280" s="89"/>
      <c r="SXW280" s="89"/>
      <c r="SXX280" s="89"/>
      <c r="SXY280" s="89"/>
      <c r="SXZ280" s="89"/>
      <c r="SYA280" s="89"/>
      <c r="SYB280" s="89"/>
      <c r="SYC280" s="89">
        <v>44805</v>
      </c>
      <c r="SYD280" s="89"/>
      <c r="SYE280" s="89"/>
      <c r="SYF280" s="89"/>
      <c r="SYG280" s="89"/>
      <c r="SYH280" s="89"/>
      <c r="SYI280" s="89"/>
      <c r="SYJ280" s="89"/>
      <c r="SYK280" s="89">
        <v>44805</v>
      </c>
      <c r="SYL280" s="89"/>
      <c r="SYM280" s="89"/>
      <c r="SYN280" s="89"/>
      <c r="SYO280" s="89"/>
      <c r="SYP280" s="89"/>
      <c r="SYQ280" s="89"/>
      <c r="SYR280" s="89"/>
      <c r="SYS280" s="89">
        <v>44805</v>
      </c>
      <c r="SYT280" s="89"/>
      <c r="SYU280" s="89"/>
      <c r="SYV280" s="89"/>
      <c r="SYW280" s="89"/>
      <c r="SYX280" s="89"/>
      <c r="SYY280" s="89"/>
      <c r="SYZ280" s="89"/>
      <c r="SZA280" s="89">
        <v>44805</v>
      </c>
      <c r="SZB280" s="89"/>
      <c r="SZC280" s="89"/>
      <c r="SZD280" s="89"/>
      <c r="SZE280" s="89"/>
      <c r="SZF280" s="89"/>
      <c r="SZG280" s="89"/>
      <c r="SZH280" s="89"/>
      <c r="SZI280" s="89">
        <v>44805</v>
      </c>
      <c r="SZJ280" s="89"/>
      <c r="SZK280" s="89"/>
      <c r="SZL280" s="89"/>
      <c r="SZM280" s="89"/>
      <c r="SZN280" s="89"/>
      <c r="SZO280" s="89"/>
      <c r="SZP280" s="89"/>
      <c r="SZQ280" s="89">
        <v>44805</v>
      </c>
      <c r="SZR280" s="89"/>
      <c r="SZS280" s="89"/>
      <c r="SZT280" s="89"/>
      <c r="SZU280" s="89"/>
      <c r="SZV280" s="89"/>
      <c r="SZW280" s="89"/>
      <c r="SZX280" s="89"/>
      <c r="SZY280" s="89">
        <v>44805</v>
      </c>
      <c r="SZZ280" s="89"/>
      <c r="TAA280" s="89"/>
      <c r="TAB280" s="89"/>
      <c r="TAC280" s="89"/>
      <c r="TAD280" s="89"/>
      <c r="TAE280" s="89"/>
      <c r="TAF280" s="89"/>
      <c r="TAG280" s="89">
        <v>44805</v>
      </c>
      <c r="TAH280" s="89"/>
      <c r="TAI280" s="89"/>
      <c r="TAJ280" s="89"/>
      <c r="TAK280" s="89"/>
      <c r="TAL280" s="89"/>
      <c r="TAM280" s="89"/>
      <c r="TAN280" s="89"/>
      <c r="TAO280" s="89">
        <v>44805</v>
      </c>
      <c r="TAP280" s="89"/>
      <c r="TAQ280" s="89"/>
      <c r="TAR280" s="89"/>
      <c r="TAS280" s="89"/>
      <c r="TAT280" s="89"/>
      <c r="TAU280" s="89"/>
      <c r="TAV280" s="89"/>
      <c r="TAW280" s="89">
        <v>44805</v>
      </c>
      <c r="TAX280" s="89"/>
      <c r="TAY280" s="89"/>
      <c r="TAZ280" s="89"/>
      <c r="TBA280" s="89"/>
      <c r="TBB280" s="89"/>
      <c r="TBC280" s="89"/>
      <c r="TBD280" s="89"/>
      <c r="TBE280" s="89">
        <v>44805</v>
      </c>
      <c r="TBF280" s="89"/>
      <c r="TBG280" s="89"/>
      <c r="TBH280" s="89"/>
      <c r="TBI280" s="89"/>
      <c r="TBJ280" s="89"/>
      <c r="TBK280" s="89"/>
      <c r="TBL280" s="89"/>
      <c r="TBM280" s="89">
        <v>44805</v>
      </c>
      <c r="TBN280" s="89"/>
      <c r="TBO280" s="89"/>
      <c r="TBP280" s="89"/>
      <c r="TBQ280" s="89"/>
      <c r="TBR280" s="89"/>
      <c r="TBS280" s="89"/>
      <c r="TBT280" s="89"/>
      <c r="TBU280" s="89">
        <v>44805</v>
      </c>
      <c r="TBV280" s="89"/>
      <c r="TBW280" s="89"/>
      <c r="TBX280" s="89"/>
      <c r="TBY280" s="89"/>
      <c r="TBZ280" s="89"/>
      <c r="TCA280" s="89"/>
      <c r="TCB280" s="89"/>
      <c r="TCC280" s="89">
        <v>44805</v>
      </c>
      <c r="TCD280" s="89"/>
      <c r="TCE280" s="89"/>
      <c r="TCF280" s="89"/>
      <c r="TCG280" s="89"/>
      <c r="TCH280" s="89"/>
      <c r="TCI280" s="89"/>
      <c r="TCJ280" s="89"/>
      <c r="TCK280" s="89">
        <v>44805</v>
      </c>
      <c r="TCL280" s="89"/>
      <c r="TCM280" s="89"/>
      <c r="TCN280" s="89"/>
      <c r="TCO280" s="89"/>
      <c r="TCP280" s="89"/>
      <c r="TCQ280" s="89"/>
      <c r="TCR280" s="89"/>
      <c r="TCS280" s="89">
        <v>44805</v>
      </c>
      <c r="TCT280" s="89"/>
      <c r="TCU280" s="89"/>
      <c r="TCV280" s="89"/>
      <c r="TCW280" s="89"/>
      <c r="TCX280" s="89"/>
      <c r="TCY280" s="89"/>
      <c r="TCZ280" s="89"/>
      <c r="TDA280" s="89">
        <v>44805</v>
      </c>
      <c r="TDB280" s="89"/>
      <c r="TDC280" s="89"/>
      <c r="TDD280" s="89"/>
      <c r="TDE280" s="89"/>
      <c r="TDF280" s="89"/>
      <c r="TDG280" s="89"/>
      <c r="TDH280" s="89"/>
      <c r="TDI280" s="89">
        <v>44805</v>
      </c>
      <c r="TDJ280" s="89"/>
      <c r="TDK280" s="89"/>
      <c r="TDL280" s="89"/>
      <c r="TDM280" s="89"/>
      <c r="TDN280" s="89"/>
      <c r="TDO280" s="89"/>
      <c r="TDP280" s="89"/>
      <c r="TDQ280" s="89">
        <v>44805</v>
      </c>
      <c r="TDR280" s="89"/>
      <c r="TDS280" s="89"/>
      <c r="TDT280" s="89"/>
      <c r="TDU280" s="89"/>
      <c r="TDV280" s="89"/>
      <c r="TDW280" s="89"/>
      <c r="TDX280" s="89"/>
      <c r="TDY280" s="89">
        <v>44805</v>
      </c>
      <c r="TDZ280" s="89"/>
      <c r="TEA280" s="89"/>
      <c r="TEB280" s="89"/>
      <c r="TEC280" s="89"/>
      <c r="TED280" s="89"/>
      <c r="TEE280" s="89"/>
      <c r="TEF280" s="89"/>
      <c r="TEG280" s="89">
        <v>44805</v>
      </c>
      <c r="TEH280" s="89"/>
      <c r="TEI280" s="89"/>
      <c r="TEJ280" s="89"/>
      <c r="TEK280" s="89"/>
      <c r="TEL280" s="89"/>
      <c r="TEM280" s="89"/>
      <c r="TEN280" s="89"/>
      <c r="TEO280" s="89">
        <v>44805</v>
      </c>
      <c r="TEP280" s="89"/>
      <c r="TEQ280" s="89"/>
      <c r="TER280" s="89"/>
      <c r="TES280" s="89"/>
      <c r="TET280" s="89"/>
      <c r="TEU280" s="89"/>
      <c r="TEV280" s="89"/>
      <c r="TEW280" s="89">
        <v>44805</v>
      </c>
      <c r="TEX280" s="89"/>
      <c r="TEY280" s="89"/>
      <c r="TEZ280" s="89"/>
      <c r="TFA280" s="89"/>
      <c r="TFB280" s="89"/>
      <c r="TFC280" s="89"/>
      <c r="TFD280" s="89"/>
      <c r="TFE280" s="89">
        <v>44805</v>
      </c>
      <c r="TFF280" s="89"/>
      <c r="TFG280" s="89"/>
      <c r="TFH280" s="89"/>
      <c r="TFI280" s="89"/>
      <c r="TFJ280" s="89"/>
      <c r="TFK280" s="89"/>
      <c r="TFL280" s="89"/>
      <c r="TFM280" s="89">
        <v>44805</v>
      </c>
      <c r="TFN280" s="89"/>
      <c r="TFO280" s="89"/>
      <c r="TFP280" s="89"/>
      <c r="TFQ280" s="89"/>
      <c r="TFR280" s="89"/>
      <c r="TFS280" s="89"/>
      <c r="TFT280" s="89"/>
      <c r="TFU280" s="89">
        <v>44805</v>
      </c>
      <c r="TFV280" s="89"/>
      <c r="TFW280" s="89"/>
      <c r="TFX280" s="89"/>
      <c r="TFY280" s="89"/>
      <c r="TFZ280" s="89"/>
      <c r="TGA280" s="89"/>
      <c r="TGB280" s="89"/>
      <c r="TGC280" s="89">
        <v>44805</v>
      </c>
      <c r="TGD280" s="89"/>
      <c r="TGE280" s="89"/>
      <c r="TGF280" s="89"/>
      <c r="TGG280" s="89"/>
      <c r="TGH280" s="89"/>
      <c r="TGI280" s="89"/>
      <c r="TGJ280" s="89"/>
      <c r="TGK280" s="89">
        <v>44805</v>
      </c>
      <c r="TGL280" s="89"/>
      <c r="TGM280" s="89"/>
      <c r="TGN280" s="89"/>
      <c r="TGO280" s="89"/>
      <c r="TGP280" s="89"/>
      <c r="TGQ280" s="89"/>
      <c r="TGR280" s="89"/>
      <c r="TGS280" s="89">
        <v>44805</v>
      </c>
      <c r="TGT280" s="89"/>
      <c r="TGU280" s="89"/>
      <c r="TGV280" s="89"/>
      <c r="TGW280" s="89"/>
      <c r="TGX280" s="89"/>
      <c r="TGY280" s="89"/>
      <c r="TGZ280" s="89"/>
      <c r="THA280" s="89">
        <v>44805</v>
      </c>
      <c r="THB280" s="89"/>
      <c r="THC280" s="89"/>
      <c r="THD280" s="89"/>
      <c r="THE280" s="89"/>
      <c r="THF280" s="89"/>
      <c r="THG280" s="89"/>
      <c r="THH280" s="89"/>
      <c r="THI280" s="89">
        <v>44805</v>
      </c>
      <c r="THJ280" s="89"/>
      <c r="THK280" s="89"/>
      <c r="THL280" s="89"/>
      <c r="THM280" s="89"/>
      <c r="THN280" s="89"/>
      <c r="THO280" s="89"/>
      <c r="THP280" s="89"/>
      <c r="THQ280" s="89">
        <v>44805</v>
      </c>
      <c r="THR280" s="89"/>
      <c r="THS280" s="89"/>
      <c r="THT280" s="89"/>
      <c r="THU280" s="89"/>
      <c r="THV280" s="89"/>
      <c r="THW280" s="89"/>
      <c r="THX280" s="89"/>
      <c r="THY280" s="89">
        <v>44805</v>
      </c>
      <c r="THZ280" s="89"/>
      <c r="TIA280" s="89"/>
      <c r="TIB280" s="89"/>
      <c r="TIC280" s="89"/>
      <c r="TID280" s="89"/>
      <c r="TIE280" s="89"/>
      <c r="TIF280" s="89"/>
      <c r="TIG280" s="89">
        <v>44805</v>
      </c>
      <c r="TIH280" s="89"/>
      <c r="TII280" s="89"/>
      <c r="TIJ280" s="89"/>
      <c r="TIK280" s="89"/>
      <c r="TIL280" s="89"/>
      <c r="TIM280" s="89"/>
      <c r="TIN280" s="89"/>
      <c r="TIO280" s="89">
        <v>44805</v>
      </c>
      <c r="TIP280" s="89"/>
      <c r="TIQ280" s="89"/>
      <c r="TIR280" s="89"/>
      <c r="TIS280" s="89"/>
      <c r="TIT280" s="89"/>
      <c r="TIU280" s="89"/>
      <c r="TIV280" s="89"/>
      <c r="TIW280" s="89">
        <v>44805</v>
      </c>
      <c r="TIX280" s="89"/>
      <c r="TIY280" s="89"/>
      <c r="TIZ280" s="89"/>
      <c r="TJA280" s="89"/>
      <c r="TJB280" s="89"/>
      <c r="TJC280" s="89"/>
      <c r="TJD280" s="89"/>
      <c r="TJE280" s="89">
        <v>44805</v>
      </c>
      <c r="TJF280" s="89"/>
      <c r="TJG280" s="89"/>
      <c r="TJH280" s="89"/>
      <c r="TJI280" s="89"/>
      <c r="TJJ280" s="89"/>
      <c r="TJK280" s="89"/>
      <c r="TJL280" s="89"/>
      <c r="TJM280" s="89">
        <v>44805</v>
      </c>
      <c r="TJN280" s="89"/>
      <c r="TJO280" s="89"/>
      <c r="TJP280" s="89"/>
      <c r="TJQ280" s="89"/>
      <c r="TJR280" s="89"/>
      <c r="TJS280" s="89"/>
      <c r="TJT280" s="89"/>
      <c r="TJU280" s="89">
        <v>44805</v>
      </c>
      <c r="TJV280" s="89"/>
      <c r="TJW280" s="89"/>
      <c r="TJX280" s="89"/>
      <c r="TJY280" s="89"/>
      <c r="TJZ280" s="89"/>
      <c r="TKA280" s="89"/>
      <c r="TKB280" s="89"/>
      <c r="TKC280" s="89">
        <v>44805</v>
      </c>
      <c r="TKD280" s="89"/>
      <c r="TKE280" s="89"/>
      <c r="TKF280" s="89"/>
      <c r="TKG280" s="89"/>
      <c r="TKH280" s="89"/>
      <c r="TKI280" s="89"/>
      <c r="TKJ280" s="89"/>
      <c r="TKK280" s="89">
        <v>44805</v>
      </c>
      <c r="TKL280" s="89"/>
      <c r="TKM280" s="89"/>
      <c r="TKN280" s="89"/>
      <c r="TKO280" s="89"/>
      <c r="TKP280" s="89"/>
      <c r="TKQ280" s="89"/>
      <c r="TKR280" s="89"/>
      <c r="TKS280" s="89">
        <v>44805</v>
      </c>
      <c r="TKT280" s="89"/>
      <c r="TKU280" s="89"/>
      <c r="TKV280" s="89"/>
      <c r="TKW280" s="89"/>
      <c r="TKX280" s="89"/>
      <c r="TKY280" s="89"/>
      <c r="TKZ280" s="89"/>
      <c r="TLA280" s="89">
        <v>44805</v>
      </c>
      <c r="TLB280" s="89"/>
      <c r="TLC280" s="89"/>
      <c r="TLD280" s="89"/>
      <c r="TLE280" s="89"/>
      <c r="TLF280" s="89"/>
      <c r="TLG280" s="89"/>
      <c r="TLH280" s="89"/>
      <c r="TLI280" s="89">
        <v>44805</v>
      </c>
      <c r="TLJ280" s="89"/>
      <c r="TLK280" s="89"/>
      <c r="TLL280" s="89"/>
      <c r="TLM280" s="89"/>
      <c r="TLN280" s="89"/>
      <c r="TLO280" s="89"/>
      <c r="TLP280" s="89"/>
      <c r="TLQ280" s="89">
        <v>44805</v>
      </c>
      <c r="TLR280" s="89"/>
      <c r="TLS280" s="89"/>
      <c r="TLT280" s="89"/>
      <c r="TLU280" s="89"/>
      <c r="TLV280" s="89"/>
      <c r="TLW280" s="89"/>
      <c r="TLX280" s="89"/>
      <c r="TLY280" s="89">
        <v>44805</v>
      </c>
      <c r="TLZ280" s="89"/>
      <c r="TMA280" s="89"/>
      <c r="TMB280" s="89"/>
      <c r="TMC280" s="89"/>
      <c r="TMD280" s="89"/>
      <c r="TME280" s="89"/>
      <c r="TMF280" s="89"/>
      <c r="TMG280" s="89">
        <v>44805</v>
      </c>
      <c r="TMH280" s="89"/>
      <c r="TMI280" s="89"/>
      <c r="TMJ280" s="89"/>
      <c r="TMK280" s="89"/>
      <c r="TML280" s="89"/>
      <c r="TMM280" s="89"/>
      <c r="TMN280" s="89"/>
      <c r="TMO280" s="89">
        <v>44805</v>
      </c>
      <c r="TMP280" s="89"/>
      <c r="TMQ280" s="89"/>
      <c r="TMR280" s="89"/>
      <c r="TMS280" s="89"/>
      <c r="TMT280" s="89"/>
      <c r="TMU280" s="89"/>
      <c r="TMV280" s="89"/>
      <c r="TMW280" s="89">
        <v>44805</v>
      </c>
      <c r="TMX280" s="89"/>
      <c r="TMY280" s="89"/>
      <c r="TMZ280" s="89"/>
      <c r="TNA280" s="89"/>
      <c r="TNB280" s="89"/>
      <c r="TNC280" s="89"/>
      <c r="TND280" s="89"/>
      <c r="TNE280" s="89">
        <v>44805</v>
      </c>
      <c r="TNF280" s="89"/>
      <c r="TNG280" s="89"/>
      <c r="TNH280" s="89"/>
      <c r="TNI280" s="89"/>
      <c r="TNJ280" s="89"/>
      <c r="TNK280" s="89"/>
      <c r="TNL280" s="89"/>
      <c r="TNM280" s="89">
        <v>44805</v>
      </c>
      <c r="TNN280" s="89"/>
      <c r="TNO280" s="89"/>
      <c r="TNP280" s="89"/>
      <c r="TNQ280" s="89"/>
      <c r="TNR280" s="89"/>
      <c r="TNS280" s="89"/>
      <c r="TNT280" s="89"/>
      <c r="TNU280" s="89">
        <v>44805</v>
      </c>
      <c r="TNV280" s="89"/>
      <c r="TNW280" s="89"/>
      <c r="TNX280" s="89"/>
      <c r="TNY280" s="89"/>
      <c r="TNZ280" s="89"/>
      <c r="TOA280" s="89"/>
      <c r="TOB280" s="89"/>
      <c r="TOC280" s="89">
        <v>44805</v>
      </c>
      <c r="TOD280" s="89"/>
      <c r="TOE280" s="89"/>
      <c r="TOF280" s="89"/>
      <c r="TOG280" s="89"/>
      <c r="TOH280" s="89"/>
      <c r="TOI280" s="89"/>
      <c r="TOJ280" s="89"/>
      <c r="TOK280" s="89">
        <v>44805</v>
      </c>
      <c r="TOL280" s="89"/>
      <c r="TOM280" s="89"/>
      <c r="TON280" s="89"/>
      <c r="TOO280" s="89"/>
      <c r="TOP280" s="89"/>
      <c r="TOQ280" s="89"/>
      <c r="TOR280" s="89"/>
      <c r="TOS280" s="89">
        <v>44805</v>
      </c>
      <c r="TOT280" s="89"/>
      <c r="TOU280" s="89"/>
      <c r="TOV280" s="89"/>
      <c r="TOW280" s="89"/>
      <c r="TOX280" s="89"/>
      <c r="TOY280" s="89"/>
      <c r="TOZ280" s="89"/>
      <c r="TPA280" s="89">
        <v>44805</v>
      </c>
      <c r="TPB280" s="89"/>
      <c r="TPC280" s="89"/>
      <c r="TPD280" s="89"/>
      <c r="TPE280" s="89"/>
      <c r="TPF280" s="89"/>
      <c r="TPG280" s="89"/>
      <c r="TPH280" s="89"/>
      <c r="TPI280" s="89">
        <v>44805</v>
      </c>
      <c r="TPJ280" s="89"/>
      <c r="TPK280" s="89"/>
      <c r="TPL280" s="89"/>
      <c r="TPM280" s="89"/>
      <c r="TPN280" s="89"/>
      <c r="TPO280" s="89"/>
      <c r="TPP280" s="89"/>
      <c r="TPQ280" s="89">
        <v>44805</v>
      </c>
      <c r="TPR280" s="89"/>
      <c r="TPS280" s="89"/>
      <c r="TPT280" s="89"/>
      <c r="TPU280" s="89"/>
      <c r="TPV280" s="89"/>
      <c r="TPW280" s="89"/>
      <c r="TPX280" s="89"/>
      <c r="TPY280" s="89">
        <v>44805</v>
      </c>
      <c r="TPZ280" s="89"/>
      <c r="TQA280" s="89"/>
      <c r="TQB280" s="89"/>
      <c r="TQC280" s="89"/>
      <c r="TQD280" s="89"/>
      <c r="TQE280" s="89"/>
      <c r="TQF280" s="89"/>
      <c r="TQG280" s="89">
        <v>44805</v>
      </c>
      <c r="TQH280" s="89"/>
      <c r="TQI280" s="89"/>
      <c r="TQJ280" s="89"/>
      <c r="TQK280" s="89"/>
      <c r="TQL280" s="89"/>
      <c r="TQM280" s="89"/>
      <c r="TQN280" s="89"/>
      <c r="TQO280" s="89">
        <v>44805</v>
      </c>
      <c r="TQP280" s="89"/>
      <c r="TQQ280" s="89"/>
      <c r="TQR280" s="89"/>
      <c r="TQS280" s="89"/>
      <c r="TQT280" s="89"/>
      <c r="TQU280" s="89"/>
      <c r="TQV280" s="89"/>
      <c r="TQW280" s="89">
        <v>44805</v>
      </c>
      <c r="TQX280" s="89"/>
      <c r="TQY280" s="89"/>
      <c r="TQZ280" s="89"/>
      <c r="TRA280" s="89"/>
      <c r="TRB280" s="89"/>
      <c r="TRC280" s="89"/>
      <c r="TRD280" s="89"/>
      <c r="TRE280" s="89">
        <v>44805</v>
      </c>
      <c r="TRF280" s="89"/>
      <c r="TRG280" s="89"/>
      <c r="TRH280" s="89"/>
      <c r="TRI280" s="89"/>
      <c r="TRJ280" s="89"/>
      <c r="TRK280" s="89"/>
      <c r="TRL280" s="89"/>
      <c r="TRM280" s="89">
        <v>44805</v>
      </c>
      <c r="TRN280" s="89"/>
      <c r="TRO280" s="89"/>
      <c r="TRP280" s="89"/>
      <c r="TRQ280" s="89"/>
      <c r="TRR280" s="89"/>
      <c r="TRS280" s="89"/>
      <c r="TRT280" s="89"/>
      <c r="TRU280" s="89">
        <v>44805</v>
      </c>
      <c r="TRV280" s="89"/>
      <c r="TRW280" s="89"/>
      <c r="TRX280" s="89"/>
      <c r="TRY280" s="89"/>
      <c r="TRZ280" s="89"/>
      <c r="TSA280" s="89"/>
      <c r="TSB280" s="89"/>
      <c r="TSC280" s="89">
        <v>44805</v>
      </c>
      <c r="TSD280" s="89"/>
      <c r="TSE280" s="89"/>
      <c r="TSF280" s="89"/>
      <c r="TSG280" s="89"/>
      <c r="TSH280" s="89"/>
      <c r="TSI280" s="89"/>
      <c r="TSJ280" s="89"/>
      <c r="TSK280" s="89">
        <v>44805</v>
      </c>
      <c r="TSL280" s="89"/>
      <c r="TSM280" s="89"/>
      <c r="TSN280" s="89"/>
      <c r="TSO280" s="89"/>
      <c r="TSP280" s="89"/>
      <c r="TSQ280" s="89"/>
      <c r="TSR280" s="89"/>
      <c r="TSS280" s="89">
        <v>44805</v>
      </c>
      <c r="TST280" s="89"/>
      <c r="TSU280" s="89"/>
      <c r="TSV280" s="89"/>
      <c r="TSW280" s="89"/>
      <c r="TSX280" s="89"/>
      <c r="TSY280" s="89"/>
      <c r="TSZ280" s="89"/>
      <c r="TTA280" s="89">
        <v>44805</v>
      </c>
      <c r="TTB280" s="89"/>
      <c r="TTC280" s="89"/>
      <c r="TTD280" s="89"/>
      <c r="TTE280" s="89"/>
      <c r="TTF280" s="89"/>
      <c r="TTG280" s="89"/>
      <c r="TTH280" s="89"/>
      <c r="TTI280" s="89">
        <v>44805</v>
      </c>
      <c r="TTJ280" s="89"/>
      <c r="TTK280" s="89"/>
      <c r="TTL280" s="89"/>
      <c r="TTM280" s="89"/>
      <c r="TTN280" s="89"/>
      <c r="TTO280" s="89"/>
      <c r="TTP280" s="89"/>
      <c r="TTQ280" s="89">
        <v>44805</v>
      </c>
      <c r="TTR280" s="89"/>
      <c r="TTS280" s="89"/>
      <c r="TTT280" s="89"/>
      <c r="TTU280" s="89"/>
      <c r="TTV280" s="89"/>
      <c r="TTW280" s="89"/>
      <c r="TTX280" s="89"/>
      <c r="TTY280" s="89">
        <v>44805</v>
      </c>
      <c r="TTZ280" s="89"/>
      <c r="TUA280" s="89"/>
      <c r="TUB280" s="89"/>
      <c r="TUC280" s="89"/>
      <c r="TUD280" s="89"/>
      <c r="TUE280" s="89"/>
      <c r="TUF280" s="89"/>
      <c r="TUG280" s="89">
        <v>44805</v>
      </c>
      <c r="TUH280" s="89"/>
      <c r="TUI280" s="89"/>
      <c r="TUJ280" s="89"/>
      <c r="TUK280" s="89"/>
      <c r="TUL280" s="89"/>
      <c r="TUM280" s="89"/>
      <c r="TUN280" s="89"/>
      <c r="TUO280" s="89">
        <v>44805</v>
      </c>
      <c r="TUP280" s="89"/>
      <c r="TUQ280" s="89"/>
      <c r="TUR280" s="89"/>
      <c r="TUS280" s="89"/>
      <c r="TUT280" s="89"/>
      <c r="TUU280" s="89"/>
      <c r="TUV280" s="89"/>
      <c r="TUW280" s="89">
        <v>44805</v>
      </c>
      <c r="TUX280" s="89"/>
      <c r="TUY280" s="89"/>
      <c r="TUZ280" s="89"/>
      <c r="TVA280" s="89"/>
      <c r="TVB280" s="89"/>
      <c r="TVC280" s="89"/>
      <c r="TVD280" s="89"/>
      <c r="TVE280" s="89">
        <v>44805</v>
      </c>
      <c r="TVF280" s="89"/>
      <c r="TVG280" s="89"/>
      <c r="TVH280" s="89"/>
      <c r="TVI280" s="89"/>
      <c r="TVJ280" s="89"/>
      <c r="TVK280" s="89"/>
      <c r="TVL280" s="89"/>
      <c r="TVM280" s="89">
        <v>44805</v>
      </c>
      <c r="TVN280" s="89"/>
      <c r="TVO280" s="89"/>
      <c r="TVP280" s="89"/>
      <c r="TVQ280" s="89"/>
      <c r="TVR280" s="89"/>
      <c r="TVS280" s="89"/>
      <c r="TVT280" s="89"/>
      <c r="TVU280" s="89">
        <v>44805</v>
      </c>
      <c r="TVV280" s="89"/>
      <c r="TVW280" s="89"/>
      <c r="TVX280" s="89"/>
      <c r="TVY280" s="89"/>
      <c r="TVZ280" s="89"/>
      <c r="TWA280" s="89"/>
      <c r="TWB280" s="89"/>
      <c r="TWC280" s="89">
        <v>44805</v>
      </c>
      <c r="TWD280" s="89"/>
      <c r="TWE280" s="89"/>
      <c r="TWF280" s="89"/>
      <c r="TWG280" s="89"/>
      <c r="TWH280" s="89"/>
      <c r="TWI280" s="89"/>
      <c r="TWJ280" s="89"/>
      <c r="TWK280" s="89">
        <v>44805</v>
      </c>
      <c r="TWL280" s="89"/>
      <c r="TWM280" s="89"/>
      <c r="TWN280" s="89"/>
      <c r="TWO280" s="89"/>
      <c r="TWP280" s="89"/>
      <c r="TWQ280" s="89"/>
      <c r="TWR280" s="89"/>
      <c r="TWS280" s="89">
        <v>44805</v>
      </c>
      <c r="TWT280" s="89"/>
      <c r="TWU280" s="89"/>
      <c r="TWV280" s="89"/>
      <c r="TWW280" s="89"/>
      <c r="TWX280" s="89"/>
      <c r="TWY280" s="89"/>
      <c r="TWZ280" s="89"/>
      <c r="TXA280" s="89">
        <v>44805</v>
      </c>
      <c r="TXB280" s="89"/>
      <c r="TXC280" s="89"/>
      <c r="TXD280" s="89"/>
      <c r="TXE280" s="89"/>
      <c r="TXF280" s="89"/>
      <c r="TXG280" s="89"/>
      <c r="TXH280" s="89"/>
      <c r="TXI280" s="89">
        <v>44805</v>
      </c>
      <c r="TXJ280" s="89"/>
      <c r="TXK280" s="89"/>
      <c r="TXL280" s="89"/>
      <c r="TXM280" s="89"/>
      <c r="TXN280" s="89"/>
      <c r="TXO280" s="89"/>
      <c r="TXP280" s="89"/>
      <c r="TXQ280" s="89">
        <v>44805</v>
      </c>
      <c r="TXR280" s="89"/>
      <c r="TXS280" s="89"/>
      <c r="TXT280" s="89"/>
      <c r="TXU280" s="89"/>
      <c r="TXV280" s="89"/>
      <c r="TXW280" s="89"/>
      <c r="TXX280" s="89"/>
      <c r="TXY280" s="89">
        <v>44805</v>
      </c>
      <c r="TXZ280" s="89"/>
      <c r="TYA280" s="89"/>
      <c r="TYB280" s="89"/>
      <c r="TYC280" s="89"/>
      <c r="TYD280" s="89"/>
      <c r="TYE280" s="89"/>
      <c r="TYF280" s="89"/>
      <c r="TYG280" s="89">
        <v>44805</v>
      </c>
      <c r="TYH280" s="89"/>
      <c r="TYI280" s="89"/>
      <c r="TYJ280" s="89"/>
      <c r="TYK280" s="89"/>
      <c r="TYL280" s="89"/>
      <c r="TYM280" s="89"/>
      <c r="TYN280" s="89"/>
      <c r="TYO280" s="89">
        <v>44805</v>
      </c>
      <c r="TYP280" s="89"/>
      <c r="TYQ280" s="89"/>
      <c r="TYR280" s="89"/>
      <c r="TYS280" s="89"/>
      <c r="TYT280" s="89"/>
      <c r="TYU280" s="89"/>
      <c r="TYV280" s="89"/>
      <c r="TYW280" s="89">
        <v>44805</v>
      </c>
      <c r="TYX280" s="89"/>
      <c r="TYY280" s="89"/>
      <c r="TYZ280" s="89"/>
      <c r="TZA280" s="89"/>
      <c r="TZB280" s="89"/>
      <c r="TZC280" s="89"/>
      <c r="TZD280" s="89"/>
      <c r="TZE280" s="89">
        <v>44805</v>
      </c>
      <c r="TZF280" s="89"/>
      <c r="TZG280" s="89"/>
      <c r="TZH280" s="89"/>
      <c r="TZI280" s="89"/>
      <c r="TZJ280" s="89"/>
      <c r="TZK280" s="89"/>
      <c r="TZL280" s="89"/>
      <c r="TZM280" s="89">
        <v>44805</v>
      </c>
      <c r="TZN280" s="89"/>
      <c r="TZO280" s="89"/>
      <c r="TZP280" s="89"/>
      <c r="TZQ280" s="89"/>
      <c r="TZR280" s="89"/>
      <c r="TZS280" s="89"/>
      <c r="TZT280" s="89"/>
      <c r="TZU280" s="89">
        <v>44805</v>
      </c>
      <c r="TZV280" s="89"/>
      <c r="TZW280" s="89"/>
      <c r="TZX280" s="89"/>
      <c r="TZY280" s="89"/>
      <c r="TZZ280" s="89"/>
      <c r="UAA280" s="89"/>
      <c r="UAB280" s="89"/>
      <c r="UAC280" s="89">
        <v>44805</v>
      </c>
      <c r="UAD280" s="89"/>
      <c r="UAE280" s="89"/>
      <c r="UAF280" s="89"/>
      <c r="UAG280" s="89"/>
      <c r="UAH280" s="89"/>
      <c r="UAI280" s="89"/>
      <c r="UAJ280" s="89"/>
      <c r="UAK280" s="89">
        <v>44805</v>
      </c>
      <c r="UAL280" s="89"/>
      <c r="UAM280" s="89"/>
      <c r="UAN280" s="89"/>
      <c r="UAO280" s="89"/>
      <c r="UAP280" s="89"/>
      <c r="UAQ280" s="89"/>
      <c r="UAR280" s="89"/>
      <c r="UAS280" s="89">
        <v>44805</v>
      </c>
      <c r="UAT280" s="89"/>
      <c r="UAU280" s="89"/>
      <c r="UAV280" s="89"/>
      <c r="UAW280" s="89"/>
      <c r="UAX280" s="89"/>
      <c r="UAY280" s="89"/>
      <c r="UAZ280" s="89"/>
      <c r="UBA280" s="89">
        <v>44805</v>
      </c>
      <c r="UBB280" s="89"/>
      <c r="UBC280" s="89"/>
      <c r="UBD280" s="89"/>
      <c r="UBE280" s="89"/>
      <c r="UBF280" s="89"/>
      <c r="UBG280" s="89"/>
      <c r="UBH280" s="89"/>
      <c r="UBI280" s="89">
        <v>44805</v>
      </c>
      <c r="UBJ280" s="89"/>
      <c r="UBK280" s="89"/>
      <c r="UBL280" s="89"/>
      <c r="UBM280" s="89"/>
      <c r="UBN280" s="89"/>
      <c r="UBO280" s="89"/>
      <c r="UBP280" s="89"/>
      <c r="UBQ280" s="89">
        <v>44805</v>
      </c>
      <c r="UBR280" s="89"/>
      <c r="UBS280" s="89"/>
      <c r="UBT280" s="89"/>
      <c r="UBU280" s="89"/>
      <c r="UBV280" s="89"/>
      <c r="UBW280" s="89"/>
      <c r="UBX280" s="89"/>
      <c r="UBY280" s="89">
        <v>44805</v>
      </c>
      <c r="UBZ280" s="89"/>
      <c r="UCA280" s="89"/>
      <c r="UCB280" s="89"/>
      <c r="UCC280" s="89"/>
      <c r="UCD280" s="89"/>
      <c r="UCE280" s="89"/>
      <c r="UCF280" s="89"/>
      <c r="UCG280" s="89">
        <v>44805</v>
      </c>
      <c r="UCH280" s="89"/>
      <c r="UCI280" s="89"/>
      <c r="UCJ280" s="89"/>
      <c r="UCK280" s="89"/>
      <c r="UCL280" s="89"/>
      <c r="UCM280" s="89"/>
      <c r="UCN280" s="89"/>
      <c r="UCO280" s="89">
        <v>44805</v>
      </c>
      <c r="UCP280" s="89"/>
      <c r="UCQ280" s="89"/>
      <c r="UCR280" s="89"/>
      <c r="UCS280" s="89"/>
      <c r="UCT280" s="89"/>
      <c r="UCU280" s="89"/>
      <c r="UCV280" s="89"/>
      <c r="UCW280" s="89">
        <v>44805</v>
      </c>
      <c r="UCX280" s="89"/>
      <c r="UCY280" s="89"/>
      <c r="UCZ280" s="89"/>
      <c r="UDA280" s="89"/>
      <c r="UDB280" s="89"/>
      <c r="UDC280" s="89"/>
      <c r="UDD280" s="89"/>
      <c r="UDE280" s="89">
        <v>44805</v>
      </c>
      <c r="UDF280" s="89"/>
      <c r="UDG280" s="89"/>
      <c r="UDH280" s="89"/>
      <c r="UDI280" s="89"/>
      <c r="UDJ280" s="89"/>
      <c r="UDK280" s="89"/>
      <c r="UDL280" s="89"/>
      <c r="UDM280" s="89">
        <v>44805</v>
      </c>
      <c r="UDN280" s="89"/>
      <c r="UDO280" s="89"/>
      <c r="UDP280" s="89"/>
      <c r="UDQ280" s="89"/>
      <c r="UDR280" s="89"/>
      <c r="UDS280" s="89"/>
      <c r="UDT280" s="89"/>
      <c r="UDU280" s="89">
        <v>44805</v>
      </c>
      <c r="UDV280" s="89"/>
      <c r="UDW280" s="89"/>
      <c r="UDX280" s="89"/>
      <c r="UDY280" s="89"/>
      <c r="UDZ280" s="89"/>
      <c r="UEA280" s="89"/>
      <c r="UEB280" s="89"/>
      <c r="UEC280" s="89">
        <v>44805</v>
      </c>
      <c r="UED280" s="89"/>
      <c r="UEE280" s="89"/>
      <c r="UEF280" s="89"/>
      <c r="UEG280" s="89"/>
      <c r="UEH280" s="89"/>
      <c r="UEI280" s="89"/>
      <c r="UEJ280" s="89"/>
      <c r="UEK280" s="89">
        <v>44805</v>
      </c>
      <c r="UEL280" s="89"/>
      <c r="UEM280" s="89"/>
      <c r="UEN280" s="89"/>
      <c r="UEO280" s="89"/>
      <c r="UEP280" s="89"/>
      <c r="UEQ280" s="89"/>
      <c r="UER280" s="89"/>
      <c r="UES280" s="89">
        <v>44805</v>
      </c>
      <c r="UET280" s="89"/>
      <c r="UEU280" s="89"/>
      <c r="UEV280" s="89"/>
      <c r="UEW280" s="89"/>
      <c r="UEX280" s="89"/>
      <c r="UEY280" s="89"/>
      <c r="UEZ280" s="89"/>
      <c r="UFA280" s="89">
        <v>44805</v>
      </c>
      <c r="UFB280" s="89"/>
      <c r="UFC280" s="89"/>
      <c r="UFD280" s="89"/>
      <c r="UFE280" s="89"/>
      <c r="UFF280" s="89"/>
      <c r="UFG280" s="89"/>
      <c r="UFH280" s="89"/>
      <c r="UFI280" s="89">
        <v>44805</v>
      </c>
      <c r="UFJ280" s="89"/>
      <c r="UFK280" s="89"/>
      <c r="UFL280" s="89"/>
      <c r="UFM280" s="89"/>
      <c r="UFN280" s="89"/>
      <c r="UFO280" s="89"/>
      <c r="UFP280" s="89"/>
      <c r="UFQ280" s="89">
        <v>44805</v>
      </c>
      <c r="UFR280" s="89"/>
      <c r="UFS280" s="89"/>
      <c r="UFT280" s="89"/>
      <c r="UFU280" s="89"/>
      <c r="UFV280" s="89"/>
      <c r="UFW280" s="89"/>
      <c r="UFX280" s="89"/>
      <c r="UFY280" s="89">
        <v>44805</v>
      </c>
      <c r="UFZ280" s="89"/>
      <c r="UGA280" s="89"/>
      <c r="UGB280" s="89"/>
      <c r="UGC280" s="89"/>
      <c r="UGD280" s="89"/>
      <c r="UGE280" s="89"/>
      <c r="UGF280" s="89"/>
      <c r="UGG280" s="89">
        <v>44805</v>
      </c>
      <c r="UGH280" s="89"/>
      <c r="UGI280" s="89"/>
      <c r="UGJ280" s="89"/>
      <c r="UGK280" s="89"/>
      <c r="UGL280" s="89"/>
      <c r="UGM280" s="89"/>
      <c r="UGN280" s="89"/>
      <c r="UGO280" s="89">
        <v>44805</v>
      </c>
      <c r="UGP280" s="89"/>
      <c r="UGQ280" s="89"/>
      <c r="UGR280" s="89"/>
      <c r="UGS280" s="89"/>
      <c r="UGT280" s="89"/>
      <c r="UGU280" s="89"/>
      <c r="UGV280" s="89"/>
      <c r="UGW280" s="89">
        <v>44805</v>
      </c>
      <c r="UGX280" s="89"/>
      <c r="UGY280" s="89"/>
      <c r="UGZ280" s="89"/>
      <c r="UHA280" s="89"/>
      <c r="UHB280" s="89"/>
      <c r="UHC280" s="89"/>
      <c r="UHD280" s="89"/>
      <c r="UHE280" s="89">
        <v>44805</v>
      </c>
      <c r="UHF280" s="89"/>
      <c r="UHG280" s="89"/>
      <c r="UHH280" s="89"/>
      <c r="UHI280" s="89"/>
      <c r="UHJ280" s="89"/>
      <c r="UHK280" s="89"/>
      <c r="UHL280" s="89"/>
      <c r="UHM280" s="89">
        <v>44805</v>
      </c>
      <c r="UHN280" s="89"/>
      <c r="UHO280" s="89"/>
      <c r="UHP280" s="89"/>
      <c r="UHQ280" s="89"/>
      <c r="UHR280" s="89"/>
      <c r="UHS280" s="89"/>
      <c r="UHT280" s="89"/>
      <c r="UHU280" s="89">
        <v>44805</v>
      </c>
      <c r="UHV280" s="89"/>
      <c r="UHW280" s="89"/>
      <c r="UHX280" s="89"/>
      <c r="UHY280" s="89"/>
      <c r="UHZ280" s="89"/>
      <c r="UIA280" s="89"/>
      <c r="UIB280" s="89"/>
      <c r="UIC280" s="89">
        <v>44805</v>
      </c>
      <c r="UID280" s="89"/>
      <c r="UIE280" s="89"/>
      <c r="UIF280" s="89"/>
      <c r="UIG280" s="89"/>
      <c r="UIH280" s="89"/>
      <c r="UII280" s="89"/>
      <c r="UIJ280" s="89"/>
      <c r="UIK280" s="89">
        <v>44805</v>
      </c>
      <c r="UIL280" s="89"/>
      <c r="UIM280" s="89"/>
      <c r="UIN280" s="89"/>
      <c r="UIO280" s="89"/>
      <c r="UIP280" s="89"/>
      <c r="UIQ280" s="89"/>
      <c r="UIR280" s="89"/>
      <c r="UIS280" s="89">
        <v>44805</v>
      </c>
      <c r="UIT280" s="89"/>
      <c r="UIU280" s="89"/>
      <c r="UIV280" s="89"/>
      <c r="UIW280" s="89"/>
      <c r="UIX280" s="89"/>
      <c r="UIY280" s="89"/>
      <c r="UIZ280" s="89"/>
      <c r="UJA280" s="89">
        <v>44805</v>
      </c>
      <c r="UJB280" s="89"/>
      <c r="UJC280" s="89"/>
      <c r="UJD280" s="89"/>
      <c r="UJE280" s="89"/>
      <c r="UJF280" s="89"/>
      <c r="UJG280" s="89"/>
      <c r="UJH280" s="89"/>
      <c r="UJI280" s="89">
        <v>44805</v>
      </c>
      <c r="UJJ280" s="89"/>
      <c r="UJK280" s="89"/>
      <c r="UJL280" s="89"/>
      <c r="UJM280" s="89"/>
      <c r="UJN280" s="89"/>
      <c r="UJO280" s="89"/>
      <c r="UJP280" s="89"/>
      <c r="UJQ280" s="89">
        <v>44805</v>
      </c>
      <c r="UJR280" s="89"/>
      <c r="UJS280" s="89"/>
      <c r="UJT280" s="89"/>
      <c r="UJU280" s="89"/>
      <c r="UJV280" s="89"/>
      <c r="UJW280" s="89"/>
      <c r="UJX280" s="89"/>
      <c r="UJY280" s="89">
        <v>44805</v>
      </c>
      <c r="UJZ280" s="89"/>
      <c r="UKA280" s="89"/>
      <c r="UKB280" s="89"/>
      <c r="UKC280" s="89"/>
      <c r="UKD280" s="89"/>
      <c r="UKE280" s="89"/>
      <c r="UKF280" s="89"/>
      <c r="UKG280" s="89">
        <v>44805</v>
      </c>
      <c r="UKH280" s="89"/>
      <c r="UKI280" s="89"/>
      <c r="UKJ280" s="89"/>
      <c r="UKK280" s="89"/>
      <c r="UKL280" s="89"/>
      <c r="UKM280" s="89"/>
      <c r="UKN280" s="89"/>
      <c r="UKO280" s="89">
        <v>44805</v>
      </c>
      <c r="UKP280" s="89"/>
      <c r="UKQ280" s="89"/>
      <c r="UKR280" s="89"/>
      <c r="UKS280" s="89"/>
      <c r="UKT280" s="89"/>
      <c r="UKU280" s="89"/>
      <c r="UKV280" s="89"/>
      <c r="UKW280" s="89">
        <v>44805</v>
      </c>
      <c r="UKX280" s="89"/>
      <c r="UKY280" s="89"/>
      <c r="UKZ280" s="89"/>
      <c r="ULA280" s="89"/>
      <c r="ULB280" s="89"/>
      <c r="ULC280" s="89"/>
      <c r="ULD280" s="89"/>
      <c r="ULE280" s="89">
        <v>44805</v>
      </c>
      <c r="ULF280" s="89"/>
      <c r="ULG280" s="89"/>
      <c r="ULH280" s="89"/>
      <c r="ULI280" s="89"/>
      <c r="ULJ280" s="89"/>
      <c r="ULK280" s="89"/>
      <c r="ULL280" s="89"/>
      <c r="ULM280" s="89">
        <v>44805</v>
      </c>
      <c r="ULN280" s="89"/>
      <c r="ULO280" s="89"/>
      <c r="ULP280" s="89"/>
      <c r="ULQ280" s="89"/>
      <c r="ULR280" s="89"/>
      <c r="ULS280" s="89"/>
      <c r="ULT280" s="89"/>
      <c r="ULU280" s="89">
        <v>44805</v>
      </c>
      <c r="ULV280" s="89"/>
      <c r="ULW280" s="89"/>
      <c r="ULX280" s="89"/>
      <c r="ULY280" s="89"/>
      <c r="ULZ280" s="89"/>
      <c r="UMA280" s="89"/>
      <c r="UMB280" s="89"/>
      <c r="UMC280" s="89">
        <v>44805</v>
      </c>
      <c r="UMD280" s="89"/>
      <c r="UME280" s="89"/>
      <c r="UMF280" s="89"/>
      <c r="UMG280" s="89"/>
      <c r="UMH280" s="89"/>
      <c r="UMI280" s="89"/>
      <c r="UMJ280" s="89"/>
      <c r="UMK280" s="89">
        <v>44805</v>
      </c>
      <c r="UML280" s="89"/>
      <c r="UMM280" s="89"/>
      <c r="UMN280" s="89"/>
      <c r="UMO280" s="89"/>
      <c r="UMP280" s="89"/>
      <c r="UMQ280" s="89"/>
      <c r="UMR280" s="89"/>
      <c r="UMS280" s="89">
        <v>44805</v>
      </c>
      <c r="UMT280" s="89"/>
      <c r="UMU280" s="89"/>
      <c r="UMV280" s="89"/>
      <c r="UMW280" s="89"/>
      <c r="UMX280" s="89"/>
      <c r="UMY280" s="89"/>
      <c r="UMZ280" s="89"/>
      <c r="UNA280" s="89">
        <v>44805</v>
      </c>
      <c r="UNB280" s="89"/>
      <c r="UNC280" s="89"/>
      <c r="UND280" s="89"/>
      <c r="UNE280" s="89"/>
      <c r="UNF280" s="89"/>
      <c r="UNG280" s="89"/>
      <c r="UNH280" s="89"/>
      <c r="UNI280" s="89">
        <v>44805</v>
      </c>
      <c r="UNJ280" s="89"/>
      <c r="UNK280" s="89"/>
      <c r="UNL280" s="89"/>
      <c r="UNM280" s="89"/>
      <c r="UNN280" s="89"/>
      <c r="UNO280" s="89"/>
      <c r="UNP280" s="89"/>
      <c r="UNQ280" s="89">
        <v>44805</v>
      </c>
      <c r="UNR280" s="89"/>
      <c r="UNS280" s="89"/>
      <c r="UNT280" s="89"/>
      <c r="UNU280" s="89"/>
      <c r="UNV280" s="89"/>
      <c r="UNW280" s="89"/>
      <c r="UNX280" s="89"/>
      <c r="UNY280" s="89">
        <v>44805</v>
      </c>
      <c r="UNZ280" s="89"/>
      <c r="UOA280" s="89"/>
      <c r="UOB280" s="89"/>
      <c r="UOC280" s="89"/>
      <c r="UOD280" s="89"/>
      <c r="UOE280" s="89"/>
      <c r="UOF280" s="89"/>
      <c r="UOG280" s="89">
        <v>44805</v>
      </c>
      <c r="UOH280" s="89"/>
      <c r="UOI280" s="89"/>
      <c r="UOJ280" s="89"/>
      <c r="UOK280" s="89"/>
      <c r="UOL280" s="89"/>
      <c r="UOM280" s="89"/>
      <c r="UON280" s="89"/>
      <c r="UOO280" s="89">
        <v>44805</v>
      </c>
      <c r="UOP280" s="89"/>
      <c r="UOQ280" s="89"/>
      <c r="UOR280" s="89"/>
      <c r="UOS280" s="89"/>
      <c r="UOT280" s="89"/>
      <c r="UOU280" s="89"/>
      <c r="UOV280" s="89"/>
      <c r="UOW280" s="89">
        <v>44805</v>
      </c>
      <c r="UOX280" s="89"/>
      <c r="UOY280" s="89"/>
      <c r="UOZ280" s="89"/>
      <c r="UPA280" s="89"/>
      <c r="UPB280" s="89"/>
      <c r="UPC280" s="89"/>
      <c r="UPD280" s="89"/>
      <c r="UPE280" s="89">
        <v>44805</v>
      </c>
      <c r="UPF280" s="89"/>
      <c r="UPG280" s="89"/>
      <c r="UPH280" s="89"/>
      <c r="UPI280" s="89"/>
      <c r="UPJ280" s="89"/>
      <c r="UPK280" s="89"/>
      <c r="UPL280" s="89"/>
      <c r="UPM280" s="89">
        <v>44805</v>
      </c>
      <c r="UPN280" s="89"/>
      <c r="UPO280" s="89"/>
      <c r="UPP280" s="89"/>
      <c r="UPQ280" s="89"/>
      <c r="UPR280" s="89"/>
      <c r="UPS280" s="89"/>
      <c r="UPT280" s="89"/>
      <c r="UPU280" s="89">
        <v>44805</v>
      </c>
      <c r="UPV280" s="89"/>
      <c r="UPW280" s="89"/>
      <c r="UPX280" s="89"/>
      <c r="UPY280" s="89"/>
      <c r="UPZ280" s="89"/>
      <c r="UQA280" s="89"/>
      <c r="UQB280" s="89"/>
      <c r="UQC280" s="89">
        <v>44805</v>
      </c>
      <c r="UQD280" s="89"/>
      <c r="UQE280" s="89"/>
      <c r="UQF280" s="89"/>
      <c r="UQG280" s="89"/>
      <c r="UQH280" s="89"/>
      <c r="UQI280" s="89"/>
      <c r="UQJ280" s="89"/>
      <c r="UQK280" s="89">
        <v>44805</v>
      </c>
      <c r="UQL280" s="89"/>
      <c r="UQM280" s="89"/>
      <c r="UQN280" s="89"/>
      <c r="UQO280" s="89"/>
      <c r="UQP280" s="89"/>
      <c r="UQQ280" s="89"/>
      <c r="UQR280" s="89"/>
      <c r="UQS280" s="89">
        <v>44805</v>
      </c>
      <c r="UQT280" s="89"/>
      <c r="UQU280" s="89"/>
      <c r="UQV280" s="89"/>
      <c r="UQW280" s="89"/>
      <c r="UQX280" s="89"/>
      <c r="UQY280" s="89"/>
      <c r="UQZ280" s="89"/>
      <c r="URA280" s="89">
        <v>44805</v>
      </c>
      <c r="URB280" s="89"/>
      <c r="URC280" s="89"/>
      <c r="URD280" s="89"/>
      <c r="URE280" s="89"/>
      <c r="URF280" s="89"/>
      <c r="URG280" s="89"/>
      <c r="URH280" s="89"/>
      <c r="URI280" s="89">
        <v>44805</v>
      </c>
      <c r="URJ280" s="89"/>
      <c r="URK280" s="89"/>
      <c r="URL280" s="89"/>
      <c r="URM280" s="89"/>
      <c r="URN280" s="89"/>
      <c r="URO280" s="89"/>
      <c r="URP280" s="89"/>
      <c r="URQ280" s="89">
        <v>44805</v>
      </c>
      <c r="URR280" s="89"/>
      <c r="URS280" s="89"/>
      <c r="URT280" s="89"/>
      <c r="URU280" s="89"/>
      <c r="URV280" s="89"/>
      <c r="URW280" s="89"/>
      <c r="URX280" s="89"/>
      <c r="URY280" s="89">
        <v>44805</v>
      </c>
      <c r="URZ280" s="89"/>
      <c r="USA280" s="89"/>
      <c r="USB280" s="89"/>
      <c r="USC280" s="89"/>
      <c r="USD280" s="89"/>
      <c r="USE280" s="89"/>
      <c r="USF280" s="89"/>
      <c r="USG280" s="89">
        <v>44805</v>
      </c>
      <c r="USH280" s="89"/>
      <c r="USI280" s="89"/>
      <c r="USJ280" s="89"/>
      <c r="USK280" s="89"/>
      <c r="USL280" s="89"/>
      <c r="USM280" s="89"/>
      <c r="USN280" s="89"/>
      <c r="USO280" s="89">
        <v>44805</v>
      </c>
      <c r="USP280" s="89"/>
      <c r="USQ280" s="89"/>
      <c r="USR280" s="89"/>
      <c r="USS280" s="89"/>
      <c r="UST280" s="89"/>
      <c r="USU280" s="89"/>
      <c r="USV280" s="89"/>
      <c r="USW280" s="89">
        <v>44805</v>
      </c>
      <c r="USX280" s="89"/>
      <c r="USY280" s="89"/>
      <c r="USZ280" s="89"/>
      <c r="UTA280" s="89"/>
      <c r="UTB280" s="89"/>
      <c r="UTC280" s="89"/>
      <c r="UTD280" s="89"/>
      <c r="UTE280" s="89">
        <v>44805</v>
      </c>
      <c r="UTF280" s="89"/>
      <c r="UTG280" s="89"/>
      <c r="UTH280" s="89"/>
      <c r="UTI280" s="89"/>
      <c r="UTJ280" s="89"/>
      <c r="UTK280" s="89"/>
      <c r="UTL280" s="89"/>
      <c r="UTM280" s="89">
        <v>44805</v>
      </c>
      <c r="UTN280" s="89"/>
      <c r="UTO280" s="89"/>
      <c r="UTP280" s="89"/>
      <c r="UTQ280" s="89"/>
      <c r="UTR280" s="89"/>
      <c r="UTS280" s="89"/>
      <c r="UTT280" s="89"/>
      <c r="UTU280" s="89">
        <v>44805</v>
      </c>
      <c r="UTV280" s="89"/>
      <c r="UTW280" s="89"/>
      <c r="UTX280" s="89"/>
      <c r="UTY280" s="89"/>
      <c r="UTZ280" s="89"/>
      <c r="UUA280" s="89"/>
      <c r="UUB280" s="89"/>
      <c r="UUC280" s="89">
        <v>44805</v>
      </c>
      <c r="UUD280" s="89"/>
      <c r="UUE280" s="89"/>
      <c r="UUF280" s="89"/>
      <c r="UUG280" s="89"/>
      <c r="UUH280" s="89"/>
      <c r="UUI280" s="89"/>
      <c r="UUJ280" s="89"/>
      <c r="UUK280" s="89">
        <v>44805</v>
      </c>
      <c r="UUL280" s="89"/>
      <c r="UUM280" s="89"/>
      <c r="UUN280" s="89"/>
      <c r="UUO280" s="89"/>
      <c r="UUP280" s="89"/>
      <c r="UUQ280" s="89"/>
      <c r="UUR280" s="89"/>
      <c r="UUS280" s="89">
        <v>44805</v>
      </c>
      <c r="UUT280" s="89"/>
      <c r="UUU280" s="89"/>
      <c r="UUV280" s="89"/>
      <c r="UUW280" s="89"/>
      <c r="UUX280" s="89"/>
      <c r="UUY280" s="89"/>
      <c r="UUZ280" s="89"/>
      <c r="UVA280" s="89">
        <v>44805</v>
      </c>
      <c r="UVB280" s="89"/>
      <c r="UVC280" s="89"/>
      <c r="UVD280" s="89"/>
      <c r="UVE280" s="89"/>
      <c r="UVF280" s="89"/>
      <c r="UVG280" s="89"/>
      <c r="UVH280" s="89"/>
      <c r="UVI280" s="89">
        <v>44805</v>
      </c>
      <c r="UVJ280" s="89"/>
      <c r="UVK280" s="89"/>
      <c r="UVL280" s="89"/>
      <c r="UVM280" s="89"/>
      <c r="UVN280" s="89"/>
      <c r="UVO280" s="89"/>
      <c r="UVP280" s="89"/>
      <c r="UVQ280" s="89">
        <v>44805</v>
      </c>
      <c r="UVR280" s="89"/>
      <c r="UVS280" s="89"/>
      <c r="UVT280" s="89"/>
      <c r="UVU280" s="89"/>
      <c r="UVV280" s="89"/>
      <c r="UVW280" s="89"/>
      <c r="UVX280" s="89"/>
      <c r="UVY280" s="89">
        <v>44805</v>
      </c>
      <c r="UVZ280" s="89"/>
      <c r="UWA280" s="89"/>
      <c r="UWB280" s="89"/>
      <c r="UWC280" s="89"/>
      <c r="UWD280" s="89"/>
      <c r="UWE280" s="89"/>
      <c r="UWF280" s="89"/>
      <c r="UWG280" s="89">
        <v>44805</v>
      </c>
      <c r="UWH280" s="89"/>
      <c r="UWI280" s="89"/>
      <c r="UWJ280" s="89"/>
      <c r="UWK280" s="89"/>
      <c r="UWL280" s="89"/>
      <c r="UWM280" s="89"/>
      <c r="UWN280" s="89"/>
      <c r="UWO280" s="89">
        <v>44805</v>
      </c>
      <c r="UWP280" s="89"/>
      <c r="UWQ280" s="89"/>
      <c r="UWR280" s="89"/>
      <c r="UWS280" s="89"/>
      <c r="UWT280" s="89"/>
      <c r="UWU280" s="89"/>
      <c r="UWV280" s="89"/>
      <c r="UWW280" s="89">
        <v>44805</v>
      </c>
      <c r="UWX280" s="89"/>
      <c r="UWY280" s="89"/>
      <c r="UWZ280" s="89"/>
      <c r="UXA280" s="89"/>
      <c r="UXB280" s="89"/>
      <c r="UXC280" s="89"/>
      <c r="UXD280" s="89"/>
      <c r="UXE280" s="89">
        <v>44805</v>
      </c>
      <c r="UXF280" s="89"/>
      <c r="UXG280" s="89"/>
      <c r="UXH280" s="89"/>
      <c r="UXI280" s="89"/>
      <c r="UXJ280" s="89"/>
      <c r="UXK280" s="89"/>
      <c r="UXL280" s="89"/>
      <c r="UXM280" s="89">
        <v>44805</v>
      </c>
      <c r="UXN280" s="89"/>
      <c r="UXO280" s="89"/>
      <c r="UXP280" s="89"/>
      <c r="UXQ280" s="89"/>
      <c r="UXR280" s="89"/>
      <c r="UXS280" s="89"/>
      <c r="UXT280" s="89"/>
      <c r="UXU280" s="89">
        <v>44805</v>
      </c>
      <c r="UXV280" s="89"/>
      <c r="UXW280" s="89"/>
      <c r="UXX280" s="89"/>
      <c r="UXY280" s="89"/>
      <c r="UXZ280" s="89"/>
      <c r="UYA280" s="89"/>
      <c r="UYB280" s="89"/>
      <c r="UYC280" s="89">
        <v>44805</v>
      </c>
      <c r="UYD280" s="89"/>
      <c r="UYE280" s="89"/>
      <c r="UYF280" s="89"/>
      <c r="UYG280" s="89"/>
      <c r="UYH280" s="89"/>
      <c r="UYI280" s="89"/>
      <c r="UYJ280" s="89"/>
      <c r="UYK280" s="89">
        <v>44805</v>
      </c>
      <c r="UYL280" s="89"/>
      <c r="UYM280" s="89"/>
      <c r="UYN280" s="89"/>
      <c r="UYO280" s="89"/>
      <c r="UYP280" s="89"/>
      <c r="UYQ280" s="89"/>
      <c r="UYR280" s="89"/>
      <c r="UYS280" s="89">
        <v>44805</v>
      </c>
      <c r="UYT280" s="89"/>
      <c r="UYU280" s="89"/>
      <c r="UYV280" s="89"/>
      <c r="UYW280" s="89"/>
      <c r="UYX280" s="89"/>
      <c r="UYY280" s="89"/>
      <c r="UYZ280" s="89"/>
      <c r="UZA280" s="89">
        <v>44805</v>
      </c>
      <c r="UZB280" s="89"/>
      <c r="UZC280" s="89"/>
      <c r="UZD280" s="89"/>
      <c r="UZE280" s="89"/>
      <c r="UZF280" s="89"/>
      <c r="UZG280" s="89"/>
      <c r="UZH280" s="89"/>
      <c r="UZI280" s="89">
        <v>44805</v>
      </c>
      <c r="UZJ280" s="89"/>
      <c r="UZK280" s="89"/>
      <c r="UZL280" s="89"/>
      <c r="UZM280" s="89"/>
      <c r="UZN280" s="89"/>
      <c r="UZO280" s="89"/>
      <c r="UZP280" s="89"/>
      <c r="UZQ280" s="89">
        <v>44805</v>
      </c>
      <c r="UZR280" s="89"/>
      <c r="UZS280" s="89"/>
      <c r="UZT280" s="89"/>
      <c r="UZU280" s="89"/>
      <c r="UZV280" s="89"/>
      <c r="UZW280" s="89"/>
      <c r="UZX280" s="89"/>
      <c r="UZY280" s="89">
        <v>44805</v>
      </c>
      <c r="UZZ280" s="89"/>
      <c r="VAA280" s="89"/>
      <c r="VAB280" s="89"/>
      <c r="VAC280" s="89"/>
      <c r="VAD280" s="89"/>
      <c r="VAE280" s="89"/>
      <c r="VAF280" s="89"/>
      <c r="VAG280" s="89">
        <v>44805</v>
      </c>
      <c r="VAH280" s="89"/>
      <c r="VAI280" s="89"/>
      <c r="VAJ280" s="89"/>
      <c r="VAK280" s="89"/>
      <c r="VAL280" s="89"/>
      <c r="VAM280" s="89"/>
      <c r="VAN280" s="89"/>
      <c r="VAO280" s="89">
        <v>44805</v>
      </c>
      <c r="VAP280" s="89"/>
      <c r="VAQ280" s="89"/>
      <c r="VAR280" s="89"/>
      <c r="VAS280" s="89"/>
      <c r="VAT280" s="89"/>
      <c r="VAU280" s="89"/>
      <c r="VAV280" s="89"/>
      <c r="VAW280" s="89">
        <v>44805</v>
      </c>
      <c r="VAX280" s="89"/>
      <c r="VAY280" s="89"/>
      <c r="VAZ280" s="89"/>
      <c r="VBA280" s="89"/>
      <c r="VBB280" s="89"/>
      <c r="VBC280" s="89"/>
      <c r="VBD280" s="89"/>
      <c r="VBE280" s="89">
        <v>44805</v>
      </c>
      <c r="VBF280" s="89"/>
      <c r="VBG280" s="89"/>
      <c r="VBH280" s="89"/>
      <c r="VBI280" s="89"/>
      <c r="VBJ280" s="89"/>
      <c r="VBK280" s="89"/>
      <c r="VBL280" s="89"/>
      <c r="VBM280" s="89">
        <v>44805</v>
      </c>
      <c r="VBN280" s="89"/>
      <c r="VBO280" s="89"/>
      <c r="VBP280" s="89"/>
      <c r="VBQ280" s="89"/>
      <c r="VBR280" s="89"/>
      <c r="VBS280" s="89"/>
      <c r="VBT280" s="89"/>
      <c r="VBU280" s="89">
        <v>44805</v>
      </c>
      <c r="VBV280" s="89"/>
      <c r="VBW280" s="89"/>
      <c r="VBX280" s="89"/>
      <c r="VBY280" s="89"/>
      <c r="VBZ280" s="89"/>
      <c r="VCA280" s="89"/>
      <c r="VCB280" s="89"/>
      <c r="VCC280" s="89">
        <v>44805</v>
      </c>
      <c r="VCD280" s="89"/>
      <c r="VCE280" s="89"/>
      <c r="VCF280" s="89"/>
      <c r="VCG280" s="89"/>
      <c r="VCH280" s="89"/>
      <c r="VCI280" s="89"/>
      <c r="VCJ280" s="89"/>
      <c r="VCK280" s="89">
        <v>44805</v>
      </c>
      <c r="VCL280" s="89"/>
      <c r="VCM280" s="89"/>
      <c r="VCN280" s="89"/>
      <c r="VCO280" s="89"/>
      <c r="VCP280" s="89"/>
      <c r="VCQ280" s="89"/>
      <c r="VCR280" s="89"/>
      <c r="VCS280" s="89">
        <v>44805</v>
      </c>
      <c r="VCT280" s="89"/>
      <c r="VCU280" s="89"/>
      <c r="VCV280" s="89"/>
      <c r="VCW280" s="89"/>
      <c r="VCX280" s="89"/>
      <c r="VCY280" s="89"/>
      <c r="VCZ280" s="89"/>
      <c r="VDA280" s="89">
        <v>44805</v>
      </c>
      <c r="VDB280" s="89"/>
      <c r="VDC280" s="89"/>
      <c r="VDD280" s="89"/>
      <c r="VDE280" s="89"/>
      <c r="VDF280" s="89"/>
      <c r="VDG280" s="89"/>
      <c r="VDH280" s="89"/>
      <c r="VDI280" s="89">
        <v>44805</v>
      </c>
      <c r="VDJ280" s="89"/>
      <c r="VDK280" s="89"/>
      <c r="VDL280" s="89"/>
      <c r="VDM280" s="89"/>
      <c r="VDN280" s="89"/>
      <c r="VDO280" s="89"/>
      <c r="VDP280" s="89"/>
      <c r="VDQ280" s="89">
        <v>44805</v>
      </c>
      <c r="VDR280" s="89"/>
      <c r="VDS280" s="89"/>
      <c r="VDT280" s="89"/>
      <c r="VDU280" s="89"/>
      <c r="VDV280" s="89"/>
      <c r="VDW280" s="89"/>
      <c r="VDX280" s="89"/>
      <c r="VDY280" s="89">
        <v>44805</v>
      </c>
      <c r="VDZ280" s="89"/>
      <c r="VEA280" s="89"/>
      <c r="VEB280" s="89"/>
      <c r="VEC280" s="89"/>
      <c r="VED280" s="89"/>
      <c r="VEE280" s="89"/>
      <c r="VEF280" s="89"/>
      <c r="VEG280" s="89">
        <v>44805</v>
      </c>
      <c r="VEH280" s="89"/>
      <c r="VEI280" s="89"/>
      <c r="VEJ280" s="89"/>
      <c r="VEK280" s="89"/>
      <c r="VEL280" s="89"/>
      <c r="VEM280" s="89"/>
      <c r="VEN280" s="89"/>
      <c r="VEO280" s="89">
        <v>44805</v>
      </c>
      <c r="VEP280" s="89"/>
      <c r="VEQ280" s="89"/>
      <c r="VER280" s="89"/>
      <c r="VES280" s="89"/>
      <c r="VET280" s="89"/>
      <c r="VEU280" s="89"/>
      <c r="VEV280" s="89"/>
      <c r="VEW280" s="89">
        <v>44805</v>
      </c>
      <c r="VEX280" s="89"/>
      <c r="VEY280" s="89"/>
      <c r="VEZ280" s="89"/>
      <c r="VFA280" s="89"/>
      <c r="VFB280" s="89"/>
      <c r="VFC280" s="89"/>
      <c r="VFD280" s="89"/>
      <c r="VFE280" s="89">
        <v>44805</v>
      </c>
      <c r="VFF280" s="89"/>
      <c r="VFG280" s="89"/>
      <c r="VFH280" s="89"/>
      <c r="VFI280" s="89"/>
      <c r="VFJ280" s="89"/>
      <c r="VFK280" s="89"/>
      <c r="VFL280" s="89"/>
      <c r="VFM280" s="89">
        <v>44805</v>
      </c>
      <c r="VFN280" s="89"/>
      <c r="VFO280" s="89"/>
      <c r="VFP280" s="89"/>
      <c r="VFQ280" s="89"/>
      <c r="VFR280" s="89"/>
      <c r="VFS280" s="89"/>
      <c r="VFT280" s="89"/>
      <c r="VFU280" s="89">
        <v>44805</v>
      </c>
      <c r="VFV280" s="89"/>
      <c r="VFW280" s="89"/>
      <c r="VFX280" s="89"/>
      <c r="VFY280" s="89"/>
      <c r="VFZ280" s="89"/>
      <c r="VGA280" s="89"/>
      <c r="VGB280" s="89"/>
      <c r="VGC280" s="89">
        <v>44805</v>
      </c>
      <c r="VGD280" s="89"/>
      <c r="VGE280" s="89"/>
      <c r="VGF280" s="89"/>
      <c r="VGG280" s="89"/>
      <c r="VGH280" s="89"/>
      <c r="VGI280" s="89"/>
      <c r="VGJ280" s="89"/>
      <c r="VGK280" s="89">
        <v>44805</v>
      </c>
      <c r="VGL280" s="89"/>
      <c r="VGM280" s="89"/>
      <c r="VGN280" s="89"/>
      <c r="VGO280" s="89"/>
      <c r="VGP280" s="89"/>
      <c r="VGQ280" s="89"/>
      <c r="VGR280" s="89"/>
      <c r="VGS280" s="89">
        <v>44805</v>
      </c>
      <c r="VGT280" s="89"/>
      <c r="VGU280" s="89"/>
      <c r="VGV280" s="89"/>
      <c r="VGW280" s="89"/>
      <c r="VGX280" s="89"/>
      <c r="VGY280" s="89"/>
      <c r="VGZ280" s="89"/>
      <c r="VHA280" s="89">
        <v>44805</v>
      </c>
      <c r="VHB280" s="89"/>
      <c r="VHC280" s="89"/>
      <c r="VHD280" s="89"/>
      <c r="VHE280" s="89"/>
      <c r="VHF280" s="89"/>
      <c r="VHG280" s="89"/>
      <c r="VHH280" s="89"/>
      <c r="VHI280" s="89">
        <v>44805</v>
      </c>
      <c r="VHJ280" s="89"/>
      <c r="VHK280" s="89"/>
      <c r="VHL280" s="89"/>
      <c r="VHM280" s="89"/>
      <c r="VHN280" s="89"/>
      <c r="VHO280" s="89"/>
      <c r="VHP280" s="89"/>
      <c r="VHQ280" s="89">
        <v>44805</v>
      </c>
      <c r="VHR280" s="89"/>
      <c r="VHS280" s="89"/>
      <c r="VHT280" s="89"/>
      <c r="VHU280" s="89"/>
      <c r="VHV280" s="89"/>
      <c r="VHW280" s="89"/>
      <c r="VHX280" s="89"/>
      <c r="VHY280" s="89">
        <v>44805</v>
      </c>
      <c r="VHZ280" s="89"/>
      <c r="VIA280" s="89"/>
      <c r="VIB280" s="89"/>
      <c r="VIC280" s="89"/>
      <c r="VID280" s="89"/>
      <c r="VIE280" s="89"/>
      <c r="VIF280" s="89"/>
      <c r="VIG280" s="89">
        <v>44805</v>
      </c>
      <c r="VIH280" s="89"/>
      <c r="VII280" s="89"/>
      <c r="VIJ280" s="89"/>
      <c r="VIK280" s="89"/>
      <c r="VIL280" s="89"/>
      <c r="VIM280" s="89"/>
      <c r="VIN280" s="89"/>
      <c r="VIO280" s="89">
        <v>44805</v>
      </c>
      <c r="VIP280" s="89"/>
      <c r="VIQ280" s="89"/>
      <c r="VIR280" s="89"/>
      <c r="VIS280" s="89"/>
      <c r="VIT280" s="89"/>
      <c r="VIU280" s="89"/>
      <c r="VIV280" s="89"/>
      <c r="VIW280" s="89">
        <v>44805</v>
      </c>
      <c r="VIX280" s="89"/>
      <c r="VIY280" s="89"/>
      <c r="VIZ280" s="89"/>
      <c r="VJA280" s="89"/>
      <c r="VJB280" s="89"/>
      <c r="VJC280" s="89"/>
      <c r="VJD280" s="89"/>
      <c r="VJE280" s="89">
        <v>44805</v>
      </c>
      <c r="VJF280" s="89"/>
      <c r="VJG280" s="89"/>
      <c r="VJH280" s="89"/>
      <c r="VJI280" s="89"/>
      <c r="VJJ280" s="89"/>
      <c r="VJK280" s="89"/>
      <c r="VJL280" s="89"/>
      <c r="VJM280" s="89">
        <v>44805</v>
      </c>
      <c r="VJN280" s="89"/>
      <c r="VJO280" s="89"/>
      <c r="VJP280" s="89"/>
      <c r="VJQ280" s="89"/>
      <c r="VJR280" s="89"/>
      <c r="VJS280" s="89"/>
      <c r="VJT280" s="89"/>
      <c r="VJU280" s="89">
        <v>44805</v>
      </c>
      <c r="VJV280" s="89"/>
      <c r="VJW280" s="89"/>
      <c r="VJX280" s="89"/>
      <c r="VJY280" s="89"/>
      <c r="VJZ280" s="89"/>
      <c r="VKA280" s="89"/>
      <c r="VKB280" s="89"/>
      <c r="VKC280" s="89">
        <v>44805</v>
      </c>
      <c r="VKD280" s="89"/>
      <c r="VKE280" s="89"/>
      <c r="VKF280" s="89"/>
      <c r="VKG280" s="89"/>
      <c r="VKH280" s="89"/>
      <c r="VKI280" s="89"/>
      <c r="VKJ280" s="89"/>
      <c r="VKK280" s="89">
        <v>44805</v>
      </c>
      <c r="VKL280" s="89"/>
      <c r="VKM280" s="89"/>
      <c r="VKN280" s="89"/>
      <c r="VKO280" s="89"/>
      <c r="VKP280" s="89"/>
      <c r="VKQ280" s="89"/>
      <c r="VKR280" s="89"/>
      <c r="VKS280" s="89">
        <v>44805</v>
      </c>
      <c r="VKT280" s="89"/>
      <c r="VKU280" s="89"/>
      <c r="VKV280" s="89"/>
      <c r="VKW280" s="89"/>
      <c r="VKX280" s="89"/>
      <c r="VKY280" s="89"/>
      <c r="VKZ280" s="89"/>
      <c r="VLA280" s="89">
        <v>44805</v>
      </c>
      <c r="VLB280" s="89"/>
      <c r="VLC280" s="89"/>
      <c r="VLD280" s="89"/>
      <c r="VLE280" s="89"/>
      <c r="VLF280" s="89"/>
      <c r="VLG280" s="89"/>
      <c r="VLH280" s="89"/>
      <c r="VLI280" s="89">
        <v>44805</v>
      </c>
      <c r="VLJ280" s="89"/>
      <c r="VLK280" s="89"/>
      <c r="VLL280" s="89"/>
      <c r="VLM280" s="89"/>
      <c r="VLN280" s="89"/>
      <c r="VLO280" s="89"/>
      <c r="VLP280" s="89"/>
      <c r="VLQ280" s="89">
        <v>44805</v>
      </c>
      <c r="VLR280" s="89"/>
      <c r="VLS280" s="89"/>
      <c r="VLT280" s="89"/>
      <c r="VLU280" s="89"/>
      <c r="VLV280" s="89"/>
      <c r="VLW280" s="89"/>
      <c r="VLX280" s="89"/>
      <c r="VLY280" s="89">
        <v>44805</v>
      </c>
      <c r="VLZ280" s="89"/>
      <c r="VMA280" s="89"/>
      <c r="VMB280" s="89"/>
      <c r="VMC280" s="89"/>
      <c r="VMD280" s="89"/>
      <c r="VME280" s="89"/>
      <c r="VMF280" s="89"/>
      <c r="VMG280" s="89">
        <v>44805</v>
      </c>
      <c r="VMH280" s="89"/>
      <c r="VMI280" s="89"/>
      <c r="VMJ280" s="89"/>
      <c r="VMK280" s="89"/>
      <c r="VML280" s="89"/>
      <c r="VMM280" s="89"/>
      <c r="VMN280" s="89"/>
      <c r="VMO280" s="89">
        <v>44805</v>
      </c>
      <c r="VMP280" s="89"/>
      <c r="VMQ280" s="89"/>
      <c r="VMR280" s="89"/>
      <c r="VMS280" s="89"/>
      <c r="VMT280" s="89"/>
      <c r="VMU280" s="89"/>
      <c r="VMV280" s="89"/>
      <c r="VMW280" s="89">
        <v>44805</v>
      </c>
      <c r="VMX280" s="89"/>
      <c r="VMY280" s="89"/>
      <c r="VMZ280" s="89"/>
      <c r="VNA280" s="89"/>
      <c r="VNB280" s="89"/>
      <c r="VNC280" s="89"/>
      <c r="VND280" s="89"/>
      <c r="VNE280" s="89">
        <v>44805</v>
      </c>
      <c r="VNF280" s="89"/>
      <c r="VNG280" s="89"/>
      <c r="VNH280" s="89"/>
      <c r="VNI280" s="89"/>
      <c r="VNJ280" s="89"/>
      <c r="VNK280" s="89"/>
      <c r="VNL280" s="89"/>
      <c r="VNM280" s="89">
        <v>44805</v>
      </c>
      <c r="VNN280" s="89"/>
      <c r="VNO280" s="89"/>
      <c r="VNP280" s="89"/>
      <c r="VNQ280" s="89"/>
      <c r="VNR280" s="89"/>
      <c r="VNS280" s="89"/>
      <c r="VNT280" s="89"/>
      <c r="VNU280" s="89">
        <v>44805</v>
      </c>
      <c r="VNV280" s="89"/>
      <c r="VNW280" s="89"/>
      <c r="VNX280" s="89"/>
      <c r="VNY280" s="89"/>
      <c r="VNZ280" s="89"/>
      <c r="VOA280" s="89"/>
      <c r="VOB280" s="89"/>
      <c r="VOC280" s="89">
        <v>44805</v>
      </c>
      <c r="VOD280" s="89"/>
      <c r="VOE280" s="89"/>
      <c r="VOF280" s="89"/>
      <c r="VOG280" s="89"/>
      <c r="VOH280" s="89"/>
      <c r="VOI280" s="89"/>
      <c r="VOJ280" s="89"/>
      <c r="VOK280" s="89">
        <v>44805</v>
      </c>
      <c r="VOL280" s="89"/>
      <c r="VOM280" s="89"/>
      <c r="VON280" s="89"/>
      <c r="VOO280" s="89"/>
      <c r="VOP280" s="89"/>
      <c r="VOQ280" s="89"/>
      <c r="VOR280" s="89"/>
      <c r="VOS280" s="89">
        <v>44805</v>
      </c>
      <c r="VOT280" s="89"/>
      <c r="VOU280" s="89"/>
      <c r="VOV280" s="89"/>
      <c r="VOW280" s="89"/>
      <c r="VOX280" s="89"/>
      <c r="VOY280" s="89"/>
      <c r="VOZ280" s="89"/>
      <c r="VPA280" s="89">
        <v>44805</v>
      </c>
      <c r="VPB280" s="89"/>
      <c r="VPC280" s="89"/>
      <c r="VPD280" s="89"/>
      <c r="VPE280" s="89"/>
      <c r="VPF280" s="89"/>
      <c r="VPG280" s="89"/>
      <c r="VPH280" s="89"/>
      <c r="VPI280" s="89">
        <v>44805</v>
      </c>
      <c r="VPJ280" s="89"/>
      <c r="VPK280" s="89"/>
      <c r="VPL280" s="89"/>
      <c r="VPM280" s="89"/>
      <c r="VPN280" s="89"/>
      <c r="VPO280" s="89"/>
      <c r="VPP280" s="89"/>
      <c r="VPQ280" s="89">
        <v>44805</v>
      </c>
      <c r="VPR280" s="89"/>
      <c r="VPS280" s="89"/>
      <c r="VPT280" s="89"/>
      <c r="VPU280" s="89"/>
      <c r="VPV280" s="89"/>
      <c r="VPW280" s="89"/>
      <c r="VPX280" s="89"/>
      <c r="VPY280" s="89">
        <v>44805</v>
      </c>
      <c r="VPZ280" s="89"/>
      <c r="VQA280" s="89"/>
      <c r="VQB280" s="89"/>
      <c r="VQC280" s="89"/>
      <c r="VQD280" s="89"/>
      <c r="VQE280" s="89"/>
      <c r="VQF280" s="89"/>
      <c r="VQG280" s="89">
        <v>44805</v>
      </c>
      <c r="VQH280" s="89"/>
      <c r="VQI280" s="89"/>
      <c r="VQJ280" s="89"/>
      <c r="VQK280" s="89"/>
      <c r="VQL280" s="89"/>
      <c r="VQM280" s="89"/>
      <c r="VQN280" s="89"/>
      <c r="VQO280" s="89">
        <v>44805</v>
      </c>
      <c r="VQP280" s="89"/>
      <c r="VQQ280" s="89"/>
      <c r="VQR280" s="89"/>
      <c r="VQS280" s="89"/>
      <c r="VQT280" s="89"/>
      <c r="VQU280" s="89"/>
      <c r="VQV280" s="89"/>
      <c r="VQW280" s="89">
        <v>44805</v>
      </c>
      <c r="VQX280" s="89"/>
      <c r="VQY280" s="89"/>
      <c r="VQZ280" s="89"/>
      <c r="VRA280" s="89"/>
      <c r="VRB280" s="89"/>
      <c r="VRC280" s="89"/>
      <c r="VRD280" s="89"/>
      <c r="VRE280" s="89">
        <v>44805</v>
      </c>
      <c r="VRF280" s="89"/>
      <c r="VRG280" s="89"/>
      <c r="VRH280" s="89"/>
      <c r="VRI280" s="89"/>
      <c r="VRJ280" s="89"/>
      <c r="VRK280" s="89"/>
      <c r="VRL280" s="89"/>
      <c r="VRM280" s="89">
        <v>44805</v>
      </c>
      <c r="VRN280" s="89"/>
      <c r="VRO280" s="89"/>
      <c r="VRP280" s="89"/>
      <c r="VRQ280" s="89"/>
      <c r="VRR280" s="89"/>
      <c r="VRS280" s="89"/>
      <c r="VRT280" s="89"/>
      <c r="VRU280" s="89">
        <v>44805</v>
      </c>
      <c r="VRV280" s="89"/>
      <c r="VRW280" s="89"/>
      <c r="VRX280" s="89"/>
      <c r="VRY280" s="89"/>
      <c r="VRZ280" s="89"/>
      <c r="VSA280" s="89"/>
      <c r="VSB280" s="89"/>
      <c r="VSC280" s="89">
        <v>44805</v>
      </c>
      <c r="VSD280" s="89"/>
      <c r="VSE280" s="89"/>
      <c r="VSF280" s="89"/>
      <c r="VSG280" s="89"/>
      <c r="VSH280" s="89"/>
      <c r="VSI280" s="89"/>
      <c r="VSJ280" s="89"/>
      <c r="VSK280" s="89">
        <v>44805</v>
      </c>
      <c r="VSL280" s="89"/>
      <c r="VSM280" s="89"/>
      <c r="VSN280" s="89"/>
      <c r="VSO280" s="89"/>
      <c r="VSP280" s="89"/>
      <c r="VSQ280" s="89"/>
      <c r="VSR280" s="89"/>
      <c r="VSS280" s="89">
        <v>44805</v>
      </c>
      <c r="VST280" s="89"/>
      <c r="VSU280" s="89"/>
      <c r="VSV280" s="89"/>
      <c r="VSW280" s="89"/>
      <c r="VSX280" s="89"/>
      <c r="VSY280" s="89"/>
      <c r="VSZ280" s="89"/>
      <c r="VTA280" s="89">
        <v>44805</v>
      </c>
      <c r="VTB280" s="89"/>
      <c r="VTC280" s="89"/>
      <c r="VTD280" s="89"/>
      <c r="VTE280" s="89"/>
      <c r="VTF280" s="89"/>
      <c r="VTG280" s="89"/>
      <c r="VTH280" s="89"/>
      <c r="VTI280" s="89">
        <v>44805</v>
      </c>
      <c r="VTJ280" s="89"/>
      <c r="VTK280" s="89"/>
      <c r="VTL280" s="89"/>
      <c r="VTM280" s="89"/>
      <c r="VTN280" s="89"/>
      <c r="VTO280" s="89"/>
      <c r="VTP280" s="89"/>
      <c r="VTQ280" s="89">
        <v>44805</v>
      </c>
      <c r="VTR280" s="89"/>
      <c r="VTS280" s="89"/>
      <c r="VTT280" s="89"/>
      <c r="VTU280" s="89"/>
      <c r="VTV280" s="89"/>
      <c r="VTW280" s="89"/>
      <c r="VTX280" s="89"/>
      <c r="VTY280" s="89">
        <v>44805</v>
      </c>
      <c r="VTZ280" s="89"/>
      <c r="VUA280" s="89"/>
      <c r="VUB280" s="89"/>
      <c r="VUC280" s="89"/>
      <c r="VUD280" s="89"/>
      <c r="VUE280" s="89"/>
      <c r="VUF280" s="89"/>
      <c r="VUG280" s="89">
        <v>44805</v>
      </c>
      <c r="VUH280" s="89"/>
      <c r="VUI280" s="89"/>
      <c r="VUJ280" s="89"/>
      <c r="VUK280" s="89"/>
      <c r="VUL280" s="89"/>
      <c r="VUM280" s="89"/>
      <c r="VUN280" s="89"/>
      <c r="VUO280" s="89">
        <v>44805</v>
      </c>
      <c r="VUP280" s="89"/>
      <c r="VUQ280" s="89"/>
      <c r="VUR280" s="89"/>
      <c r="VUS280" s="89"/>
      <c r="VUT280" s="89"/>
      <c r="VUU280" s="89"/>
      <c r="VUV280" s="89"/>
      <c r="VUW280" s="89">
        <v>44805</v>
      </c>
      <c r="VUX280" s="89"/>
      <c r="VUY280" s="89"/>
      <c r="VUZ280" s="89"/>
      <c r="VVA280" s="89"/>
      <c r="VVB280" s="89"/>
      <c r="VVC280" s="89"/>
      <c r="VVD280" s="89"/>
      <c r="VVE280" s="89">
        <v>44805</v>
      </c>
      <c r="VVF280" s="89"/>
      <c r="VVG280" s="89"/>
      <c r="VVH280" s="89"/>
      <c r="VVI280" s="89"/>
      <c r="VVJ280" s="89"/>
      <c r="VVK280" s="89"/>
      <c r="VVL280" s="89"/>
      <c r="VVM280" s="89">
        <v>44805</v>
      </c>
      <c r="VVN280" s="89"/>
      <c r="VVO280" s="89"/>
      <c r="VVP280" s="89"/>
      <c r="VVQ280" s="89"/>
      <c r="VVR280" s="89"/>
      <c r="VVS280" s="89"/>
      <c r="VVT280" s="89"/>
      <c r="VVU280" s="89">
        <v>44805</v>
      </c>
      <c r="VVV280" s="89"/>
      <c r="VVW280" s="89"/>
      <c r="VVX280" s="89"/>
      <c r="VVY280" s="89"/>
      <c r="VVZ280" s="89"/>
      <c r="VWA280" s="89"/>
      <c r="VWB280" s="89"/>
      <c r="VWC280" s="89">
        <v>44805</v>
      </c>
      <c r="VWD280" s="89"/>
      <c r="VWE280" s="89"/>
      <c r="VWF280" s="89"/>
      <c r="VWG280" s="89"/>
      <c r="VWH280" s="89"/>
      <c r="VWI280" s="89"/>
      <c r="VWJ280" s="89"/>
      <c r="VWK280" s="89">
        <v>44805</v>
      </c>
      <c r="VWL280" s="89"/>
      <c r="VWM280" s="89"/>
      <c r="VWN280" s="89"/>
      <c r="VWO280" s="89"/>
      <c r="VWP280" s="89"/>
      <c r="VWQ280" s="89"/>
      <c r="VWR280" s="89"/>
      <c r="VWS280" s="89">
        <v>44805</v>
      </c>
      <c r="VWT280" s="89"/>
      <c r="VWU280" s="89"/>
      <c r="VWV280" s="89"/>
      <c r="VWW280" s="89"/>
      <c r="VWX280" s="89"/>
      <c r="VWY280" s="89"/>
      <c r="VWZ280" s="89"/>
      <c r="VXA280" s="89">
        <v>44805</v>
      </c>
      <c r="VXB280" s="89"/>
      <c r="VXC280" s="89"/>
      <c r="VXD280" s="89"/>
      <c r="VXE280" s="89"/>
      <c r="VXF280" s="89"/>
      <c r="VXG280" s="89"/>
      <c r="VXH280" s="89"/>
      <c r="VXI280" s="89">
        <v>44805</v>
      </c>
      <c r="VXJ280" s="89"/>
      <c r="VXK280" s="89"/>
      <c r="VXL280" s="89"/>
      <c r="VXM280" s="89"/>
      <c r="VXN280" s="89"/>
      <c r="VXO280" s="89"/>
      <c r="VXP280" s="89"/>
      <c r="VXQ280" s="89">
        <v>44805</v>
      </c>
      <c r="VXR280" s="89"/>
      <c r="VXS280" s="89"/>
      <c r="VXT280" s="89"/>
      <c r="VXU280" s="89"/>
      <c r="VXV280" s="89"/>
      <c r="VXW280" s="89"/>
      <c r="VXX280" s="89"/>
      <c r="VXY280" s="89">
        <v>44805</v>
      </c>
      <c r="VXZ280" s="89"/>
      <c r="VYA280" s="89"/>
      <c r="VYB280" s="89"/>
      <c r="VYC280" s="89"/>
      <c r="VYD280" s="89"/>
      <c r="VYE280" s="89"/>
      <c r="VYF280" s="89"/>
      <c r="VYG280" s="89">
        <v>44805</v>
      </c>
      <c r="VYH280" s="89"/>
      <c r="VYI280" s="89"/>
      <c r="VYJ280" s="89"/>
      <c r="VYK280" s="89"/>
      <c r="VYL280" s="89"/>
      <c r="VYM280" s="89"/>
      <c r="VYN280" s="89"/>
      <c r="VYO280" s="89">
        <v>44805</v>
      </c>
      <c r="VYP280" s="89"/>
      <c r="VYQ280" s="89"/>
      <c r="VYR280" s="89"/>
      <c r="VYS280" s="89"/>
      <c r="VYT280" s="89"/>
      <c r="VYU280" s="89"/>
      <c r="VYV280" s="89"/>
      <c r="VYW280" s="89">
        <v>44805</v>
      </c>
      <c r="VYX280" s="89"/>
      <c r="VYY280" s="89"/>
      <c r="VYZ280" s="89"/>
      <c r="VZA280" s="89"/>
      <c r="VZB280" s="89"/>
      <c r="VZC280" s="89"/>
      <c r="VZD280" s="89"/>
      <c r="VZE280" s="89">
        <v>44805</v>
      </c>
      <c r="VZF280" s="89"/>
      <c r="VZG280" s="89"/>
      <c r="VZH280" s="89"/>
      <c r="VZI280" s="89"/>
      <c r="VZJ280" s="89"/>
      <c r="VZK280" s="89"/>
      <c r="VZL280" s="89"/>
      <c r="VZM280" s="89">
        <v>44805</v>
      </c>
      <c r="VZN280" s="89"/>
      <c r="VZO280" s="89"/>
      <c r="VZP280" s="89"/>
      <c r="VZQ280" s="89"/>
      <c r="VZR280" s="89"/>
      <c r="VZS280" s="89"/>
      <c r="VZT280" s="89"/>
      <c r="VZU280" s="89">
        <v>44805</v>
      </c>
      <c r="VZV280" s="89"/>
      <c r="VZW280" s="89"/>
      <c r="VZX280" s="89"/>
      <c r="VZY280" s="89"/>
      <c r="VZZ280" s="89"/>
      <c r="WAA280" s="89"/>
      <c r="WAB280" s="89"/>
      <c r="WAC280" s="89">
        <v>44805</v>
      </c>
      <c r="WAD280" s="89"/>
      <c r="WAE280" s="89"/>
      <c r="WAF280" s="89"/>
      <c r="WAG280" s="89"/>
      <c r="WAH280" s="89"/>
      <c r="WAI280" s="89"/>
      <c r="WAJ280" s="89"/>
      <c r="WAK280" s="89">
        <v>44805</v>
      </c>
      <c r="WAL280" s="89"/>
      <c r="WAM280" s="89"/>
      <c r="WAN280" s="89"/>
      <c r="WAO280" s="89"/>
      <c r="WAP280" s="89"/>
      <c r="WAQ280" s="89"/>
      <c r="WAR280" s="89"/>
      <c r="WAS280" s="89">
        <v>44805</v>
      </c>
      <c r="WAT280" s="89"/>
      <c r="WAU280" s="89"/>
      <c r="WAV280" s="89"/>
      <c r="WAW280" s="89"/>
      <c r="WAX280" s="89"/>
      <c r="WAY280" s="89"/>
      <c r="WAZ280" s="89"/>
      <c r="WBA280" s="89">
        <v>44805</v>
      </c>
      <c r="WBB280" s="89"/>
      <c r="WBC280" s="89"/>
      <c r="WBD280" s="89"/>
      <c r="WBE280" s="89"/>
      <c r="WBF280" s="89"/>
      <c r="WBG280" s="89"/>
      <c r="WBH280" s="89"/>
      <c r="WBI280" s="89">
        <v>44805</v>
      </c>
      <c r="WBJ280" s="89"/>
      <c r="WBK280" s="89"/>
      <c r="WBL280" s="89"/>
      <c r="WBM280" s="89"/>
      <c r="WBN280" s="89"/>
      <c r="WBO280" s="89"/>
      <c r="WBP280" s="89"/>
      <c r="WBQ280" s="89">
        <v>44805</v>
      </c>
      <c r="WBR280" s="89"/>
      <c r="WBS280" s="89"/>
      <c r="WBT280" s="89"/>
      <c r="WBU280" s="89"/>
      <c r="WBV280" s="89"/>
      <c r="WBW280" s="89"/>
      <c r="WBX280" s="89"/>
      <c r="WBY280" s="89">
        <v>44805</v>
      </c>
      <c r="WBZ280" s="89"/>
      <c r="WCA280" s="89"/>
      <c r="WCB280" s="89"/>
      <c r="WCC280" s="89"/>
      <c r="WCD280" s="89"/>
      <c r="WCE280" s="89"/>
      <c r="WCF280" s="89"/>
      <c r="WCG280" s="89">
        <v>44805</v>
      </c>
      <c r="WCH280" s="89"/>
      <c r="WCI280" s="89"/>
      <c r="WCJ280" s="89"/>
      <c r="WCK280" s="89"/>
      <c r="WCL280" s="89"/>
      <c r="WCM280" s="89"/>
      <c r="WCN280" s="89"/>
      <c r="WCO280" s="89">
        <v>44805</v>
      </c>
      <c r="WCP280" s="89"/>
      <c r="WCQ280" s="89"/>
      <c r="WCR280" s="89"/>
      <c r="WCS280" s="89"/>
      <c r="WCT280" s="89"/>
      <c r="WCU280" s="89"/>
      <c r="WCV280" s="89"/>
      <c r="WCW280" s="89">
        <v>44805</v>
      </c>
      <c r="WCX280" s="89"/>
      <c r="WCY280" s="89"/>
      <c r="WCZ280" s="89"/>
      <c r="WDA280" s="89"/>
      <c r="WDB280" s="89"/>
      <c r="WDC280" s="89"/>
      <c r="WDD280" s="89"/>
      <c r="WDE280" s="89">
        <v>44805</v>
      </c>
      <c r="WDF280" s="89"/>
      <c r="WDG280" s="89"/>
      <c r="WDH280" s="89"/>
      <c r="WDI280" s="89"/>
      <c r="WDJ280" s="89"/>
      <c r="WDK280" s="89"/>
      <c r="WDL280" s="89"/>
      <c r="WDM280" s="89">
        <v>44805</v>
      </c>
      <c r="WDN280" s="89"/>
      <c r="WDO280" s="89"/>
      <c r="WDP280" s="89"/>
      <c r="WDQ280" s="89"/>
      <c r="WDR280" s="89"/>
      <c r="WDS280" s="89"/>
      <c r="WDT280" s="89"/>
      <c r="WDU280" s="89">
        <v>44805</v>
      </c>
      <c r="WDV280" s="89"/>
      <c r="WDW280" s="89"/>
      <c r="WDX280" s="89"/>
      <c r="WDY280" s="89"/>
      <c r="WDZ280" s="89"/>
      <c r="WEA280" s="89"/>
      <c r="WEB280" s="89"/>
      <c r="WEC280" s="89">
        <v>44805</v>
      </c>
      <c r="WED280" s="89"/>
      <c r="WEE280" s="89"/>
      <c r="WEF280" s="89"/>
      <c r="WEG280" s="89"/>
      <c r="WEH280" s="89"/>
      <c r="WEI280" s="89"/>
      <c r="WEJ280" s="89"/>
      <c r="WEK280" s="89">
        <v>44805</v>
      </c>
      <c r="WEL280" s="89"/>
      <c r="WEM280" s="89"/>
      <c r="WEN280" s="89"/>
      <c r="WEO280" s="89"/>
      <c r="WEP280" s="89"/>
      <c r="WEQ280" s="89"/>
      <c r="WER280" s="89"/>
      <c r="WES280" s="89">
        <v>44805</v>
      </c>
      <c r="WET280" s="89"/>
      <c r="WEU280" s="89"/>
      <c r="WEV280" s="89"/>
      <c r="WEW280" s="89"/>
      <c r="WEX280" s="89"/>
      <c r="WEY280" s="89"/>
      <c r="WEZ280" s="89"/>
      <c r="WFA280" s="89">
        <v>44805</v>
      </c>
      <c r="WFB280" s="89"/>
      <c r="WFC280" s="89"/>
      <c r="WFD280" s="89"/>
      <c r="WFE280" s="89"/>
      <c r="WFF280" s="89"/>
      <c r="WFG280" s="89"/>
      <c r="WFH280" s="89"/>
      <c r="WFI280" s="89">
        <v>44805</v>
      </c>
      <c r="WFJ280" s="89"/>
      <c r="WFK280" s="89"/>
      <c r="WFL280" s="89"/>
      <c r="WFM280" s="89"/>
      <c r="WFN280" s="89"/>
      <c r="WFO280" s="89"/>
      <c r="WFP280" s="89"/>
      <c r="WFQ280" s="89">
        <v>44805</v>
      </c>
      <c r="WFR280" s="89"/>
      <c r="WFS280" s="89"/>
      <c r="WFT280" s="89"/>
      <c r="WFU280" s="89"/>
      <c r="WFV280" s="89"/>
      <c r="WFW280" s="89"/>
      <c r="WFX280" s="89"/>
      <c r="WFY280" s="89">
        <v>44805</v>
      </c>
      <c r="WFZ280" s="89"/>
      <c r="WGA280" s="89"/>
      <c r="WGB280" s="89"/>
      <c r="WGC280" s="89"/>
      <c r="WGD280" s="89"/>
      <c r="WGE280" s="89"/>
      <c r="WGF280" s="89"/>
      <c r="WGG280" s="89">
        <v>44805</v>
      </c>
      <c r="WGH280" s="89"/>
      <c r="WGI280" s="89"/>
      <c r="WGJ280" s="89"/>
      <c r="WGK280" s="89"/>
      <c r="WGL280" s="89"/>
      <c r="WGM280" s="89"/>
      <c r="WGN280" s="89"/>
      <c r="WGO280" s="89">
        <v>44805</v>
      </c>
      <c r="WGP280" s="89"/>
      <c r="WGQ280" s="89"/>
      <c r="WGR280" s="89"/>
      <c r="WGS280" s="89"/>
      <c r="WGT280" s="89"/>
      <c r="WGU280" s="89"/>
      <c r="WGV280" s="89"/>
      <c r="WGW280" s="89">
        <v>44805</v>
      </c>
      <c r="WGX280" s="89"/>
      <c r="WGY280" s="89"/>
      <c r="WGZ280" s="89"/>
      <c r="WHA280" s="89"/>
      <c r="WHB280" s="89"/>
      <c r="WHC280" s="89"/>
      <c r="WHD280" s="89"/>
      <c r="WHE280" s="89">
        <v>44805</v>
      </c>
      <c r="WHF280" s="89"/>
      <c r="WHG280" s="89"/>
      <c r="WHH280" s="89"/>
      <c r="WHI280" s="89"/>
      <c r="WHJ280" s="89"/>
      <c r="WHK280" s="89"/>
      <c r="WHL280" s="89"/>
      <c r="WHM280" s="89">
        <v>44805</v>
      </c>
      <c r="WHN280" s="89"/>
      <c r="WHO280" s="89"/>
      <c r="WHP280" s="89"/>
      <c r="WHQ280" s="89"/>
      <c r="WHR280" s="89"/>
      <c r="WHS280" s="89"/>
      <c r="WHT280" s="89"/>
      <c r="WHU280" s="89">
        <v>44805</v>
      </c>
      <c r="WHV280" s="89"/>
      <c r="WHW280" s="89"/>
      <c r="WHX280" s="89"/>
      <c r="WHY280" s="89"/>
      <c r="WHZ280" s="89"/>
      <c r="WIA280" s="89"/>
      <c r="WIB280" s="89"/>
      <c r="WIC280" s="89">
        <v>44805</v>
      </c>
      <c r="WID280" s="89"/>
      <c r="WIE280" s="89"/>
      <c r="WIF280" s="89"/>
      <c r="WIG280" s="89"/>
      <c r="WIH280" s="89"/>
      <c r="WII280" s="89"/>
      <c r="WIJ280" s="89"/>
      <c r="WIK280" s="89">
        <v>44805</v>
      </c>
      <c r="WIL280" s="89"/>
      <c r="WIM280" s="89"/>
      <c r="WIN280" s="89"/>
      <c r="WIO280" s="89"/>
      <c r="WIP280" s="89"/>
      <c r="WIQ280" s="89"/>
      <c r="WIR280" s="89"/>
      <c r="WIS280" s="89">
        <v>44805</v>
      </c>
      <c r="WIT280" s="89"/>
      <c r="WIU280" s="89"/>
      <c r="WIV280" s="89"/>
      <c r="WIW280" s="89"/>
      <c r="WIX280" s="89"/>
      <c r="WIY280" s="89"/>
      <c r="WIZ280" s="89"/>
      <c r="WJA280" s="89">
        <v>44805</v>
      </c>
      <c r="WJB280" s="89"/>
      <c r="WJC280" s="89"/>
      <c r="WJD280" s="89"/>
      <c r="WJE280" s="89"/>
      <c r="WJF280" s="89"/>
      <c r="WJG280" s="89"/>
      <c r="WJH280" s="89"/>
      <c r="WJI280" s="89">
        <v>44805</v>
      </c>
      <c r="WJJ280" s="89"/>
      <c r="WJK280" s="89"/>
      <c r="WJL280" s="89"/>
      <c r="WJM280" s="89"/>
      <c r="WJN280" s="89"/>
      <c r="WJO280" s="89"/>
      <c r="WJP280" s="89"/>
      <c r="WJQ280" s="89">
        <v>44805</v>
      </c>
      <c r="WJR280" s="89"/>
      <c r="WJS280" s="89"/>
      <c r="WJT280" s="89"/>
      <c r="WJU280" s="89"/>
      <c r="WJV280" s="89"/>
      <c r="WJW280" s="89"/>
      <c r="WJX280" s="89"/>
      <c r="WJY280" s="89">
        <v>44805</v>
      </c>
      <c r="WJZ280" s="89"/>
      <c r="WKA280" s="89"/>
      <c r="WKB280" s="89"/>
      <c r="WKC280" s="89"/>
      <c r="WKD280" s="89"/>
      <c r="WKE280" s="89"/>
      <c r="WKF280" s="89"/>
      <c r="WKG280" s="89">
        <v>44805</v>
      </c>
      <c r="WKH280" s="89"/>
      <c r="WKI280" s="89"/>
      <c r="WKJ280" s="89"/>
      <c r="WKK280" s="89"/>
      <c r="WKL280" s="89"/>
      <c r="WKM280" s="89"/>
      <c r="WKN280" s="89"/>
      <c r="WKO280" s="89">
        <v>44805</v>
      </c>
      <c r="WKP280" s="89"/>
      <c r="WKQ280" s="89"/>
      <c r="WKR280" s="89"/>
      <c r="WKS280" s="89"/>
      <c r="WKT280" s="89"/>
      <c r="WKU280" s="89"/>
      <c r="WKV280" s="89"/>
      <c r="WKW280" s="89">
        <v>44805</v>
      </c>
      <c r="WKX280" s="89"/>
      <c r="WKY280" s="89"/>
      <c r="WKZ280" s="89"/>
      <c r="WLA280" s="89"/>
      <c r="WLB280" s="89"/>
      <c r="WLC280" s="89"/>
      <c r="WLD280" s="89"/>
      <c r="WLE280" s="89">
        <v>44805</v>
      </c>
      <c r="WLF280" s="89"/>
      <c r="WLG280" s="89"/>
      <c r="WLH280" s="89"/>
      <c r="WLI280" s="89"/>
      <c r="WLJ280" s="89"/>
      <c r="WLK280" s="89"/>
      <c r="WLL280" s="89"/>
      <c r="WLM280" s="89">
        <v>44805</v>
      </c>
      <c r="WLN280" s="89"/>
      <c r="WLO280" s="89"/>
      <c r="WLP280" s="89"/>
      <c r="WLQ280" s="89"/>
      <c r="WLR280" s="89"/>
      <c r="WLS280" s="89"/>
      <c r="WLT280" s="89"/>
      <c r="WLU280" s="89">
        <v>44805</v>
      </c>
      <c r="WLV280" s="89"/>
      <c r="WLW280" s="89"/>
      <c r="WLX280" s="89"/>
      <c r="WLY280" s="89"/>
      <c r="WLZ280" s="89"/>
      <c r="WMA280" s="89"/>
      <c r="WMB280" s="89"/>
      <c r="WMC280" s="89">
        <v>44805</v>
      </c>
      <c r="WMD280" s="89"/>
      <c r="WME280" s="89"/>
      <c r="WMF280" s="89"/>
      <c r="WMG280" s="89"/>
      <c r="WMH280" s="89"/>
      <c r="WMI280" s="89"/>
      <c r="WMJ280" s="89"/>
      <c r="WMK280" s="89">
        <v>44805</v>
      </c>
      <c r="WML280" s="89"/>
      <c r="WMM280" s="89"/>
      <c r="WMN280" s="89"/>
      <c r="WMO280" s="89"/>
      <c r="WMP280" s="89"/>
      <c r="WMQ280" s="89"/>
      <c r="WMR280" s="89"/>
      <c r="WMS280" s="89">
        <v>44805</v>
      </c>
      <c r="WMT280" s="89"/>
      <c r="WMU280" s="89"/>
      <c r="WMV280" s="89"/>
      <c r="WMW280" s="89"/>
      <c r="WMX280" s="89"/>
      <c r="WMY280" s="89"/>
      <c r="WMZ280" s="89"/>
      <c r="WNA280" s="89">
        <v>44805</v>
      </c>
      <c r="WNB280" s="89"/>
      <c r="WNC280" s="89"/>
      <c r="WND280" s="89"/>
      <c r="WNE280" s="89"/>
      <c r="WNF280" s="89"/>
      <c r="WNG280" s="89"/>
      <c r="WNH280" s="89"/>
      <c r="WNI280" s="89">
        <v>44805</v>
      </c>
      <c r="WNJ280" s="89"/>
      <c r="WNK280" s="89"/>
      <c r="WNL280" s="89"/>
      <c r="WNM280" s="89"/>
      <c r="WNN280" s="89"/>
      <c r="WNO280" s="89"/>
      <c r="WNP280" s="89"/>
      <c r="WNQ280" s="89">
        <v>44805</v>
      </c>
      <c r="WNR280" s="89"/>
      <c r="WNS280" s="89"/>
      <c r="WNT280" s="89"/>
      <c r="WNU280" s="89"/>
      <c r="WNV280" s="89"/>
      <c r="WNW280" s="89"/>
      <c r="WNX280" s="89"/>
      <c r="WNY280" s="89">
        <v>44805</v>
      </c>
      <c r="WNZ280" s="89"/>
      <c r="WOA280" s="89"/>
      <c r="WOB280" s="89"/>
      <c r="WOC280" s="89"/>
      <c r="WOD280" s="89"/>
      <c r="WOE280" s="89"/>
      <c r="WOF280" s="89"/>
      <c r="WOG280" s="89">
        <v>44805</v>
      </c>
      <c r="WOH280" s="89"/>
      <c r="WOI280" s="89"/>
      <c r="WOJ280" s="89"/>
      <c r="WOK280" s="89"/>
      <c r="WOL280" s="89"/>
      <c r="WOM280" s="89"/>
      <c r="WON280" s="89"/>
      <c r="WOO280" s="89">
        <v>44805</v>
      </c>
      <c r="WOP280" s="89"/>
      <c r="WOQ280" s="89"/>
      <c r="WOR280" s="89"/>
      <c r="WOS280" s="89"/>
      <c r="WOT280" s="89"/>
      <c r="WOU280" s="89"/>
      <c r="WOV280" s="89"/>
      <c r="WOW280" s="89">
        <v>44805</v>
      </c>
      <c r="WOX280" s="89"/>
      <c r="WOY280" s="89"/>
      <c r="WOZ280" s="89"/>
      <c r="WPA280" s="89"/>
      <c r="WPB280" s="89"/>
      <c r="WPC280" s="89"/>
      <c r="WPD280" s="89"/>
      <c r="WPE280" s="89">
        <v>44805</v>
      </c>
      <c r="WPF280" s="89"/>
      <c r="WPG280" s="89"/>
      <c r="WPH280" s="89"/>
      <c r="WPI280" s="89"/>
      <c r="WPJ280" s="89"/>
      <c r="WPK280" s="89"/>
      <c r="WPL280" s="89"/>
      <c r="WPM280" s="89">
        <v>44805</v>
      </c>
      <c r="WPN280" s="89"/>
      <c r="WPO280" s="89"/>
      <c r="WPP280" s="89"/>
      <c r="WPQ280" s="89"/>
      <c r="WPR280" s="89"/>
      <c r="WPS280" s="89"/>
      <c r="WPT280" s="89"/>
      <c r="WPU280" s="89">
        <v>44805</v>
      </c>
      <c r="WPV280" s="89"/>
      <c r="WPW280" s="89"/>
      <c r="WPX280" s="89"/>
      <c r="WPY280" s="89"/>
      <c r="WPZ280" s="89"/>
      <c r="WQA280" s="89"/>
      <c r="WQB280" s="89"/>
      <c r="WQC280" s="89">
        <v>44805</v>
      </c>
      <c r="WQD280" s="89"/>
      <c r="WQE280" s="89"/>
      <c r="WQF280" s="89"/>
      <c r="WQG280" s="89"/>
      <c r="WQH280" s="89"/>
      <c r="WQI280" s="89"/>
      <c r="WQJ280" s="89"/>
      <c r="WQK280" s="89">
        <v>44805</v>
      </c>
      <c r="WQL280" s="89"/>
      <c r="WQM280" s="89"/>
      <c r="WQN280" s="89"/>
      <c r="WQO280" s="89"/>
      <c r="WQP280" s="89"/>
      <c r="WQQ280" s="89"/>
      <c r="WQR280" s="89"/>
      <c r="WQS280" s="89">
        <v>44805</v>
      </c>
      <c r="WQT280" s="89"/>
      <c r="WQU280" s="89"/>
      <c r="WQV280" s="89"/>
      <c r="WQW280" s="89"/>
      <c r="WQX280" s="89"/>
      <c r="WQY280" s="89"/>
      <c r="WQZ280" s="89"/>
      <c r="WRA280" s="89">
        <v>44805</v>
      </c>
      <c r="WRB280" s="89"/>
      <c r="WRC280" s="89"/>
      <c r="WRD280" s="89"/>
      <c r="WRE280" s="89"/>
      <c r="WRF280" s="89"/>
      <c r="WRG280" s="89"/>
      <c r="WRH280" s="89"/>
      <c r="WRI280" s="89">
        <v>44805</v>
      </c>
      <c r="WRJ280" s="89"/>
      <c r="WRK280" s="89"/>
      <c r="WRL280" s="89"/>
      <c r="WRM280" s="89"/>
      <c r="WRN280" s="89"/>
      <c r="WRO280" s="89"/>
      <c r="WRP280" s="89"/>
      <c r="WRQ280" s="89">
        <v>44805</v>
      </c>
      <c r="WRR280" s="89"/>
      <c r="WRS280" s="89"/>
      <c r="WRT280" s="89"/>
      <c r="WRU280" s="89"/>
      <c r="WRV280" s="89"/>
      <c r="WRW280" s="89"/>
      <c r="WRX280" s="89"/>
      <c r="WRY280" s="89">
        <v>44805</v>
      </c>
      <c r="WRZ280" s="89"/>
      <c r="WSA280" s="89"/>
      <c r="WSB280" s="89"/>
      <c r="WSC280" s="89"/>
      <c r="WSD280" s="89"/>
      <c r="WSE280" s="89"/>
      <c r="WSF280" s="89"/>
      <c r="WSG280" s="89">
        <v>44805</v>
      </c>
      <c r="WSH280" s="89"/>
      <c r="WSI280" s="89"/>
      <c r="WSJ280" s="89"/>
      <c r="WSK280" s="89"/>
      <c r="WSL280" s="89"/>
      <c r="WSM280" s="89"/>
      <c r="WSN280" s="89"/>
      <c r="WSO280" s="89">
        <v>44805</v>
      </c>
      <c r="WSP280" s="89"/>
      <c r="WSQ280" s="89"/>
      <c r="WSR280" s="89"/>
      <c r="WSS280" s="89"/>
      <c r="WST280" s="89"/>
      <c r="WSU280" s="89"/>
      <c r="WSV280" s="89"/>
      <c r="WSW280" s="89">
        <v>44805</v>
      </c>
      <c r="WSX280" s="89"/>
      <c r="WSY280" s="89"/>
      <c r="WSZ280" s="89"/>
      <c r="WTA280" s="89"/>
      <c r="WTB280" s="89"/>
      <c r="WTC280" s="89"/>
      <c r="WTD280" s="89"/>
      <c r="WTE280" s="89">
        <v>44805</v>
      </c>
      <c r="WTF280" s="89"/>
      <c r="WTG280" s="89"/>
      <c r="WTH280" s="89"/>
      <c r="WTI280" s="89"/>
      <c r="WTJ280" s="89"/>
      <c r="WTK280" s="89"/>
      <c r="WTL280" s="89"/>
      <c r="WTM280" s="89">
        <v>44805</v>
      </c>
      <c r="WTN280" s="89"/>
      <c r="WTO280" s="89"/>
      <c r="WTP280" s="89"/>
      <c r="WTQ280" s="89"/>
      <c r="WTR280" s="89"/>
      <c r="WTS280" s="89"/>
      <c r="WTT280" s="89"/>
      <c r="WTU280" s="89">
        <v>44805</v>
      </c>
      <c r="WTV280" s="89"/>
      <c r="WTW280" s="89"/>
      <c r="WTX280" s="89"/>
      <c r="WTY280" s="89"/>
      <c r="WTZ280" s="89"/>
      <c r="WUA280" s="89"/>
      <c r="WUB280" s="89"/>
      <c r="WUC280" s="89">
        <v>44805</v>
      </c>
      <c r="WUD280" s="89"/>
      <c r="WUE280" s="89"/>
      <c r="WUF280" s="89"/>
      <c r="WUG280" s="89"/>
      <c r="WUH280" s="89"/>
      <c r="WUI280" s="89"/>
      <c r="WUJ280" s="89"/>
      <c r="WUK280" s="89">
        <v>44805</v>
      </c>
      <c r="WUL280" s="89"/>
      <c r="WUM280" s="89"/>
      <c r="WUN280" s="89"/>
      <c r="WUO280" s="89"/>
      <c r="WUP280" s="89"/>
      <c r="WUQ280" s="89"/>
      <c r="WUR280" s="89"/>
      <c r="WUS280" s="89">
        <v>44805</v>
      </c>
      <c r="WUT280" s="89"/>
      <c r="WUU280" s="89"/>
      <c r="WUV280" s="89"/>
      <c r="WUW280" s="89"/>
      <c r="WUX280" s="89"/>
      <c r="WUY280" s="89"/>
      <c r="WUZ280" s="89"/>
      <c r="WVA280" s="89">
        <v>44805</v>
      </c>
      <c r="WVB280" s="89"/>
      <c r="WVC280" s="89"/>
      <c r="WVD280" s="89"/>
      <c r="WVE280" s="89"/>
      <c r="WVF280" s="89"/>
      <c r="WVG280" s="89"/>
      <c r="WVH280" s="89"/>
      <c r="WVI280" s="89">
        <v>44805</v>
      </c>
      <c r="WVJ280" s="89"/>
      <c r="WVK280" s="89"/>
      <c r="WVL280" s="89"/>
      <c r="WVM280" s="89"/>
      <c r="WVN280" s="89"/>
      <c r="WVO280" s="89"/>
      <c r="WVP280" s="89"/>
      <c r="WVQ280" s="89">
        <v>44805</v>
      </c>
      <c r="WVR280" s="89"/>
      <c r="WVS280" s="89"/>
      <c r="WVT280" s="89"/>
      <c r="WVU280" s="89"/>
      <c r="WVV280" s="89"/>
      <c r="WVW280" s="89"/>
      <c r="WVX280" s="89"/>
      <c r="WVY280" s="89">
        <v>44805</v>
      </c>
      <c r="WVZ280" s="89"/>
      <c r="WWA280" s="89"/>
      <c r="WWB280" s="89"/>
      <c r="WWC280" s="89"/>
      <c r="WWD280" s="89"/>
      <c r="WWE280" s="89"/>
      <c r="WWF280" s="89"/>
      <c r="WWG280" s="89">
        <v>44805</v>
      </c>
      <c r="WWH280" s="89"/>
      <c r="WWI280" s="89"/>
      <c r="WWJ280" s="89"/>
      <c r="WWK280" s="89"/>
      <c r="WWL280" s="89"/>
      <c r="WWM280" s="89"/>
      <c r="WWN280" s="89"/>
      <c r="WWO280" s="89">
        <v>44805</v>
      </c>
      <c r="WWP280" s="89"/>
      <c r="WWQ280" s="89"/>
      <c r="WWR280" s="89"/>
      <c r="WWS280" s="89"/>
      <c r="WWT280" s="89"/>
      <c r="WWU280" s="89"/>
      <c r="WWV280" s="89"/>
      <c r="WWW280" s="89">
        <v>44805</v>
      </c>
      <c r="WWX280" s="89"/>
      <c r="WWY280" s="89"/>
      <c r="WWZ280" s="89"/>
      <c r="WXA280" s="89"/>
      <c r="WXB280" s="89"/>
      <c r="WXC280" s="89"/>
      <c r="WXD280" s="89"/>
      <c r="WXE280" s="89">
        <v>44805</v>
      </c>
      <c r="WXF280" s="89"/>
      <c r="WXG280" s="89"/>
      <c r="WXH280" s="89"/>
      <c r="WXI280" s="89"/>
      <c r="WXJ280" s="89"/>
      <c r="WXK280" s="89"/>
      <c r="WXL280" s="89"/>
      <c r="WXM280" s="89">
        <v>44805</v>
      </c>
      <c r="WXN280" s="89"/>
      <c r="WXO280" s="89"/>
      <c r="WXP280" s="89"/>
      <c r="WXQ280" s="89"/>
      <c r="WXR280" s="89"/>
      <c r="WXS280" s="89"/>
      <c r="WXT280" s="89"/>
      <c r="WXU280" s="89">
        <v>44805</v>
      </c>
      <c r="WXV280" s="89"/>
      <c r="WXW280" s="89"/>
      <c r="WXX280" s="89"/>
      <c r="WXY280" s="89"/>
      <c r="WXZ280" s="89"/>
      <c r="WYA280" s="89"/>
      <c r="WYB280" s="89"/>
      <c r="WYC280" s="89">
        <v>44805</v>
      </c>
      <c r="WYD280" s="89"/>
      <c r="WYE280" s="89"/>
      <c r="WYF280" s="89"/>
      <c r="WYG280" s="89"/>
      <c r="WYH280" s="89"/>
      <c r="WYI280" s="89"/>
      <c r="WYJ280" s="89"/>
      <c r="WYK280" s="89">
        <v>44805</v>
      </c>
      <c r="WYL280" s="89"/>
      <c r="WYM280" s="89"/>
      <c r="WYN280" s="89"/>
      <c r="WYO280" s="89"/>
      <c r="WYP280" s="89"/>
      <c r="WYQ280" s="89"/>
      <c r="WYR280" s="89"/>
      <c r="WYS280" s="89">
        <v>44805</v>
      </c>
      <c r="WYT280" s="89"/>
      <c r="WYU280" s="89"/>
      <c r="WYV280" s="89"/>
      <c r="WYW280" s="89"/>
      <c r="WYX280" s="89"/>
      <c r="WYY280" s="89"/>
      <c r="WYZ280" s="89"/>
      <c r="WZA280" s="89">
        <v>44805</v>
      </c>
      <c r="WZB280" s="89"/>
      <c r="WZC280" s="89"/>
      <c r="WZD280" s="89"/>
      <c r="WZE280" s="89"/>
      <c r="WZF280" s="89"/>
      <c r="WZG280" s="89"/>
      <c r="WZH280" s="89"/>
      <c r="WZI280" s="89">
        <v>44805</v>
      </c>
      <c r="WZJ280" s="89"/>
      <c r="WZK280" s="89"/>
      <c r="WZL280" s="89"/>
      <c r="WZM280" s="89"/>
      <c r="WZN280" s="89"/>
      <c r="WZO280" s="89"/>
      <c r="WZP280" s="89"/>
      <c r="WZQ280" s="89">
        <v>44805</v>
      </c>
      <c r="WZR280" s="89"/>
      <c r="WZS280" s="89"/>
      <c r="WZT280" s="89"/>
      <c r="WZU280" s="89"/>
      <c r="WZV280" s="89"/>
      <c r="WZW280" s="89"/>
      <c r="WZX280" s="89"/>
      <c r="WZY280" s="89">
        <v>44805</v>
      </c>
      <c r="WZZ280" s="89"/>
      <c r="XAA280" s="89"/>
      <c r="XAB280" s="89"/>
      <c r="XAC280" s="89"/>
      <c r="XAD280" s="89"/>
      <c r="XAE280" s="89"/>
      <c r="XAF280" s="89"/>
      <c r="XAG280" s="89">
        <v>44805</v>
      </c>
      <c r="XAH280" s="89"/>
      <c r="XAI280" s="89"/>
      <c r="XAJ280" s="89"/>
      <c r="XAK280" s="89"/>
      <c r="XAL280" s="89"/>
      <c r="XAM280" s="89"/>
      <c r="XAN280" s="89"/>
      <c r="XAO280" s="89">
        <v>44805</v>
      </c>
      <c r="XAP280" s="89"/>
      <c r="XAQ280" s="89"/>
      <c r="XAR280" s="89"/>
      <c r="XAS280" s="89"/>
      <c r="XAT280" s="89"/>
      <c r="XAU280" s="89"/>
      <c r="XAV280" s="89"/>
      <c r="XAW280" s="89">
        <v>44805</v>
      </c>
      <c r="XAX280" s="89"/>
      <c r="XAY280" s="89"/>
      <c r="XAZ280" s="89"/>
      <c r="XBA280" s="89"/>
      <c r="XBB280" s="89"/>
      <c r="XBC280" s="89"/>
      <c r="XBD280" s="89"/>
      <c r="XBE280" s="89">
        <v>44805</v>
      </c>
      <c r="XBF280" s="89"/>
      <c r="XBG280" s="89"/>
      <c r="XBH280" s="89"/>
      <c r="XBI280" s="89"/>
      <c r="XBJ280" s="89"/>
      <c r="XBK280" s="89"/>
      <c r="XBL280" s="89"/>
      <c r="XBM280" s="89">
        <v>44805</v>
      </c>
      <c r="XBN280" s="89"/>
      <c r="XBO280" s="89"/>
      <c r="XBP280" s="89"/>
      <c r="XBQ280" s="89"/>
      <c r="XBR280" s="89"/>
      <c r="XBS280" s="89"/>
      <c r="XBT280" s="89"/>
      <c r="XBU280" s="89">
        <v>44805</v>
      </c>
      <c r="XBV280" s="89"/>
      <c r="XBW280" s="89"/>
      <c r="XBX280" s="89"/>
      <c r="XBY280" s="89"/>
      <c r="XBZ280" s="89"/>
      <c r="XCA280" s="89"/>
      <c r="XCB280" s="89"/>
      <c r="XCC280" s="89">
        <v>44805</v>
      </c>
      <c r="XCD280" s="89"/>
      <c r="XCE280" s="89"/>
      <c r="XCF280" s="89"/>
      <c r="XCG280" s="89"/>
      <c r="XCH280" s="89"/>
      <c r="XCI280" s="89"/>
      <c r="XCJ280" s="89"/>
      <c r="XCK280" s="89">
        <v>44805</v>
      </c>
      <c r="XCL280" s="89"/>
      <c r="XCM280" s="89"/>
      <c r="XCN280" s="89"/>
      <c r="XCO280" s="89"/>
      <c r="XCP280" s="89"/>
      <c r="XCQ280" s="89"/>
      <c r="XCR280" s="89"/>
      <c r="XCS280" s="89">
        <v>44805</v>
      </c>
      <c r="XCT280" s="89"/>
      <c r="XCU280" s="89"/>
      <c r="XCV280" s="89"/>
      <c r="XCW280" s="89"/>
      <c r="XCX280" s="89"/>
      <c r="XCY280" s="89"/>
      <c r="XCZ280" s="89"/>
      <c r="XDA280" s="89">
        <v>44805</v>
      </c>
      <c r="XDB280" s="89"/>
      <c r="XDC280" s="89"/>
      <c r="XDD280" s="89"/>
      <c r="XDE280" s="89"/>
      <c r="XDF280" s="89"/>
      <c r="XDG280" s="89"/>
      <c r="XDH280" s="89"/>
      <c r="XDI280" s="89">
        <v>44805</v>
      </c>
      <c r="XDJ280" s="89"/>
      <c r="XDK280" s="89"/>
      <c r="XDL280" s="89"/>
      <c r="XDM280" s="89"/>
      <c r="XDN280" s="89"/>
      <c r="XDO280" s="89"/>
      <c r="XDP280" s="89"/>
      <c r="XDQ280" s="89">
        <v>44805</v>
      </c>
      <c r="XDR280" s="89"/>
      <c r="XDS280" s="89"/>
      <c r="XDT280" s="89"/>
      <c r="XDU280" s="89"/>
      <c r="XDV280" s="89"/>
      <c r="XDW280" s="89"/>
      <c r="XDX280" s="89"/>
      <c r="XDY280" s="89">
        <v>44805</v>
      </c>
      <c r="XDZ280" s="89"/>
      <c r="XEA280" s="89"/>
      <c r="XEB280" s="89"/>
      <c r="XEC280" s="89"/>
      <c r="XED280" s="89"/>
      <c r="XEE280" s="89"/>
      <c r="XEF280" s="89"/>
      <c r="XEG280" s="89">
        <v>44805</v>
      </c>
      <c r="XEH280" s="89"/>
      <c r="XEI280" s="89"/>
      <c r="XEJ280" s="89"/>
      <c r="XEK280" s="89"/>
      <c r="XEL280" s="89"/>
      <c r="XEM280" s="89"/>
      <c r="XEN280" s="89"/>
      <c r="XEO280" s="89">
        <v>44805</v>
      </c>
      <c r="XEP280" s="89"/>
      <c r="XEQ280" s="89"/>
      <c r="XER280" s="89"/>
      <c r="XES280" s="89"/>
      <c r="XET280" s="89"/>
      <c r="XEU280" s="89"/>
      <c r="XEV280" s="89"/>
      <c r="XEW280" s="89">
        <v>44805</v>
      </c>
      <c r="XEX280" s="89"/>
      <c r="XEY280" s="89"/>
      <c r="XEZ280" s="89"/>
      <c r="XFA280" s="89"/>
      <c r="XFB280" s="89"/>
      <c r="XFC280" s="89"/>
      <c r="XFD280" s="89"/>
    </row>
    <row r="281" spans="1:16384">
      <c r="A281" s="11">
        <v>45200</v>
      </c>
      <c r="B281" s="13" t="s">
        <v>8</v>
      </c>
      <c r="C281" s="97" t="s">
        <v>17</v>
      </c>
      <c r="D281" s="97"/>
      <c r="E281" s="97"/>
      <c r="F281" s="97"/>
      <c r="G281" s="97"/>
      <c r="H281" s="97"/>
    </row>
    <row r="282" spans="1:16384">
      <c r="A282" s="95" t="s">
        <v>9</v>
      </c>
      <c r="B282" s="95"/>
      <c r="C282" s="95"/>
      <c r="D282" s="95"/>
      <c r="E282" s="95"/>
      <c r="F282" s="95"/>
      <c r="G282" s="95"/>
      <c r="H282" s="95"/>
    </row>
    <row r="283" spans="1:16384" ht="27.6" customHeight="1">
      <c r="A283" s="8" t="s">
        <v>0</v>
      </c>
      <c r="B283" s="8" t="s">
        <v>1</v>
      </c>
      <c r="C283" s="8" t="s">
        <v>2</v>
      </c>
      <c r="D283" s="8" t="s">
        <v>3</v>
      </c>
      <c r="E283" s="8" t="s">
        <v>4</v>
      </c>
      <c r="F283" s="8" t="s">
        <v>5</v>
      </c>
      <c r="G283" s="8" t="s">
        <v>18</v>
      </c>
      <c r="H283" s="8" t="s">
        <v>19</v>
      </c>
    </row>
    <row r="284" spans="1:16384" ht="32.450000000000003" customHeight="1">
      <c r="A284" s="11">
        <v>45201</v>
      </c>
      <c r="B284" s="39" t="s">
        <v>10</v>
      </c>
      <c r="C284" s="93" t="s">
        <v>74</v>
      </c>
      <c r="D284" s="93"/>
      <c r="E284" s="93"/>
      <c r="F284" s="93"/>
      <c r="G284" s="93"/>
      <c r="H284" s="93"/>
    </row>
    <row r="285" spans="1:16384" ht="31.15" customHeight="1">
      <c r="A285" s="3">
        <v>45202</v>
      </c>
      <c r="B285" s="9" t="s">
        <v>11</v>
      </c>
      <c r="C285" s="70" t="s">
        <v>474</v>
      </c>
      <c r="D285" s="90" t="s">
        <v>50</v>
      </c>
      <c r="E285" s="90" t="s">
        <v>36</v>
      </c>
      <c r="F285" s="67" t="s">
        <v>279</v>
      </c>
      <c r="G285" s="23" t="s">
        <v>39</v>
      </c>
      <c r="H285" s="56" t="s">
        <v>233</v>
      </c>
    </row>
    <row r="286" spans="1:16384" ht="28.15" customHeight="1">
      <c r="A286" s="3">
        <v>45203</v>
      </c>
      <c r="B286" s="9" t="s">
        <v>12</v>
      </c>
      <c r="C286" s="70" t="s">
        <v>475</v>
      </c>
      <c r="D286" s="90"/>
      <c r="E286" s="90"/>
      <c r="F286" s="71" t="s">
        <v>332</v>
      </c>
      <c r="G286" s="79" t="s">
        <v>596</v>
      </c>
      <c r="H286" s="24" t="s">
        <v>40</v>
      </c>
    </row>
    <row r="287" spans="1:16384" ht="33" customHeight="1">
      <c r="A287" s="3">
        <v>45204</v>
      </c>
      <c r="B287" s="9" t="s">
        <v>13</v>
      </c>
      <c r="C287" s="70" t="s">
        <v>476</v>
      </c>
      <c r="D287" s="90"/>
      <c r="E287" s="90"/>
      <c r="F287" s="78" t="s">
        <v>557</v>
      </c>
      <c r="G287" s="26" t="s">
        <v>31</v>
      </c>
      <c r="H287" s="26" t="s">
        <v>31</v>
      </c>
    </row>
    <row r="288" spans="1:16384">
      <c r="A288" s="3">
        <v>45205</v>
      </c>
      <c r="B288" s="9" t="s">
        <v>14</v>
      </c>
      <c r="C288" s="70" t="s">
        <v>477</v>
      </c>
      <c r="D288" s="90"/>
      <c r="E288" s="90"/>
      <c r="F288" s="27" t="s">
        <v>37</v>
      </c>
      <c r="G288" s="26" t="s">
        <v>31</v>
      </c>
      <c r="H288" s="26" t="s">
        <v>34</v>
      </c>
    </row>
    <row r="289" spans="1:8" ht="45">
      <c r="A289" s="3">
        <v>45206</v>
      </c>
      <c r="B289" s="9" t="s">
        <v>7</v>
      </c>
      <c r="C289" s="70" t="s">
        <v>478</v>
      </c>
      <c r="D289" s="90"/>
      <c r="E289" s="90"/>
      <c r="F289" s="63" t="s">
        <v>208</v>
      </c>
      <c r="G289" s="56" t="s">
        <v>236</v>
      </c>
      <c r="H289" s="109" t="s">
        <v>588</v>
      </c>
    </row>
    <row r="290" spans="1:8">
      <c r="A290" s="11">
        <v>45207</v>
      </c>
      <c r="B290" s="13" t="s">
        <v>8</v>
      </c>
      <c r="C290" s="97" t="s">
        <v>17</v>
      </c>
      <c r="D290" s="97"/>
      <c r="E290" s="97"/>
      <c r="F290" s="97"/>
      <c r="G290" s="97"/>
      <c r="H290" s="97"/>
    </row>
    <row r="291" spans="1:8" ht="31.9" customHeight="1">
      <c r="A291" s="95" t="s">
        <v>15</v>
      </c>
      <c r="B291" s="95"/>
      <c r="C291" s="95"/>
      <c r="D291" s="95"/>
      <c r="E291" s="95"/>
      <c r="F291" s="95"/>
      <c r="G291" s="95"/>
      <c r="H291" s="95"/>
    </row>
    <row r="292" spans="1:8" ht="30.6" customHeight="1">
      <c r="A292" s="8" t="s">
        <v>0</v>
      </c>
      <c r="B292" s="8" t="s">
        <v>1</v>
      </c>
      <c r="C292" s="8" t="s">
        <v>2</v>
      </c>
      <c r="D292" s="8" t="s">
        <v>3</v>
      </c>
      <c r="E292" s="8" t="s">
        <v>4</v>
      </c>
      <c r="F292" s="8" t="s">
        <v>5</v>
      </c>
      <c r="G292" s="8" t="s">
        <v>18</v>
      </c>
      <c r="H292" s="8" t="s">
        <v>19</v>
      </c>
    </row>
    <row r="293" spans="1:8" ht="28.9" customHeight="1">
      <c r="A293" s="3">
        <v>45208</v>
      </c>
      <c r="B293" s="17" t="s">
        <v>10</v>
      </c>
      <c r="C293" s="70" t="s">
        <v>471</v>
      </c>
      <c r="D293" s="90" t="s">
        <v>50</v>
      </c>
      <c r="E293" s="90" t="s">
        <v>36</v>
      </c>
      <c r="F293" s="78" t="s">
        <v>558</v>
      </c>
      <c r="G293" s="63" t="s">
        <v>209</v>
      </c>
      <c r="H293" s="70" t="s">
        <v>333</v>
      </c>
    </row>
    <row r="294" spans="1:8" ht="30" customHeight="1">
      <c r="A294" s="3">
        <v>45209</v>
      </c>
      <c r="B294" s="9" t="s">
        <v>11</v>
      </c>
      <c r="C294" s="70" t="s">
        <v>479</v>
      </c>
      <c r="D294" s="90"/>
      <c r="E294" s="90"/>
      <c r="F294" s="67" t="s">
        <v>280</v>
      </c>
      <c r="G294" s="88" t="s">
        <v>615</v>
      </c>
      <c r="H294" s="56" t="s">
        <v>235</v>
      </c>
    </row>
    <row r="295" spans="1:8" ht="30" customHeight="1">
      <c r="A295" s="3">
        <v>45210</v>
      </c>
      <c r="B295" s="9" t="s">
        <v>12</v>
      </c>
      <c r="C295" s="70" t="s">
        <v>480</v>
      </c>
      <c r="D295" s="90"/>
      <c r="E295" s="90"/>
      <c r="F295" s="70" t="s">
        <v>334</v>
      </c>
      <c r="G295" s="23" t="s">
        <v>39</v>
      </c>
      <c r="H295" s="24" t="s">
        <v>40</v>
      </c>
    </row>
    <row r="296" spans="1:8" ht="32.450000000000003" customHeight="1">
      <c r="A296" s="3">
        <v>45211</v>
      </c>
      <c r="B296" s="9" t="s">
        <v>13</v>
      </c>
      <c r="C296" s="70" t="s">
        <v>481</v>
      </c>
      <c r="D296" s="90"/>
      <c r="E296" s="90"/>
      <c r="F296" s="78" t="s">
        <v>559</v>
      </c>
      <c r="G296" s="26" t="s">
        <v>31</v>
      </c>
      <c r="H296" s="26" t="s">
        <v>31</v>
      </c>
    </row>
    <row r="297" spans="1:8">
      <c r="A297" s="3">
        <v>45212</v>
      </c>
      <c r="B297" s="9" t="s">
        <v>14</v>
      </c>
      <c r="C297" s="70" t="s">
        <v>482</v>
      </c>
      <c r="D297" s="90"/>
      <c r="E297" s="90"/>
      <c r="F297" s="15" t="s">
        <v>37</v>
      </c>
      <c r="G297" s="26" t="s">
        <v>31</v>
      </c>
      <c r="H297" s="26" t="s">
        <v>34</v>
      </c>
    </row>
    <row r="298" spans="1:8">
      <c r="A298" s="3">
        <v>45213</v>
      </c>
      <c r="B298" s="9" t="s">
        <v>7</v>
      </c>
      <c r="C298" s="70" t="s">
        <v>483</v>
      </c>
      <c r="D298" s="90"/>
      <c r="E298" s="90"/>
      <c r="F298" s="63" t="s">
        <v>210</v>
      </c>
      <c r="G298" s="33" t="s">
        <v>49</v>
      </c>
      <c r="H298" s="65" t="s">
        <v>255</v>
      </c>
    </row>
    <row r="299" spans="1:8">
      <c r="A299" s="11">
        <v>45214</v>
      </c>
      <c r="B299" s="13" t="s">
        <v>8</v>
      </c>
      <c r="C299" s="97" t="s">
        <v>17</v>
      </c>
      <c r="D299" s="97"/>
      <c r="E299" s="97"/>
      <c r="F299" s="97"/>
      <c r="G299" s="97"/>
      <c r="H299" s="97"/>
    </row>
    <row r="300" spans="1:8" ht="27" customHeight="1">
      <c r="A300" s="95" t="s">
        <v>21</v>
      </c>
      <c r="B300" s="95"/>
      <c r="C300" s="95"/>
      <c r="D300" s="95"/>
      <c r="E300" s="95"/>
      <c r="F300" s="95"/>
      <c r="G300" s="95"/>
      <c r="H300" s="95"/>
    </row>
    <row r="301" spans="1:8" ht="28.15" customHeight="1">
      <c r="A301" s="8" t="s">
        <v>0</v>
      </c>
      <c r="B301" s="8" t="s">
        <v>1</v>
      </c>
      <c r="C301" s="8" t="s">
        <v>2</v>
      </c>
      <c r="D301" s="8" t="s">
        <v>3</v>
      </c>
      <c r="E301" s="8" t="s">
        <v>4</v>
      </c>
      <c r="F301" s="8" t="s">
        <v>5</v>
      </c>
      <c r="G301" s="8" t="s">
        <v>18</v>
      </c>
      <c r="H301" s="8" t="s">
        <v>19</v>
      </c>
    </row>
    <row r="302" spans="1:8" ht="28.9" customHeight="1">
      <c r="A302" s="3">
        <v>45215</v>
      </c>
      <c r="B302" s="17" t="s">
        <v>10</v>
      </c>
      <c r="C302" s="70" t="s">
        <v>484</v>
      </c>
      <c r="D302" s="90" t="s">
        <v>35</v>
      </c>
      <c r="E302" s="90" t="s">
        <v>36</v>
      </c>
      <c r="F302" s="78" t="s">
        <v>560</v>
      </c>
      <c r="G302" s="63" t="s">
        <v>211</v>
      </c>
      <c r="H302" s="34" t="s">
        <v>52</v>
      </c>
    </row>
    <row r="303" spans="1:8" ht="30.6" customHeight="1">
      <c r="A303" s="3">
        <v>45216</v>
      </c>
      <c r="B303" s="9" t="s">
        <v>11</v>
      </c>
      <c r="C303" s="70" t="s">
        <v>485</v>
      </c>
      <c r="D303" s="90"/>
      <c r="E303" s="90"/>
      <c r="F303" s="73" t="s">
        <v>378</v>
      </c>
      <c r="G303" s="88" t="s">
        <v>616</v>
      </c>
      <c r="H303" s="23" t="s">
        <v>39</v>
      </c>
    </row>
    <row r="304" spans="1:8" ht="29.45" customHeight="1">
      <c r="A304" s="3">
        <v>45217</v>
      </c>
      <c r="B304" s="9" t="s">
        <v>12</v>
      </c>
      <c r="C304" s="70" t="s">
        <v>486</v>
      </c>
      <c r="D304" s="90"/>
      <c r="E304" s="90"/>
      <c r="F304" s="70" t="s">
        <v>335</v>
      </c>
      <c r="G304" s="35" t="s">
        <v>53</v>
      </c>
      <c r="H304" s="16" t="s">
        <v>54</v>
      </c>
    </row>
    <row r="305" spans="1:8">
      <c r="A305" s="3">
        <v>45218</v>
      </c>
      <c r="B305" s="9" t="s">
        <v>13</v>
      </c>
      <c r="C305" s="70" t="s">
        <v>487</v>
      </c>
      <c r="D305" s="90" t="s">
        <v>35</v>
      </c>
      <c r="E305" s="90" t="s">
        <v>36</v>
      </c>
      <c r="F305" s="78" t="s">
        <v>561</v>
      </c>
      <c r="G305" s="26" t="s">
        <v>31</v>
      </c>
      <c r="H305" s="26" t="s">
        <v>31</v>
      </c>
    </row>
    <row r="306" spans="1:8">
      <c r="A306" s="3">
        <v>45219</v>
      </c>
      <c r="B306" s="9" t="s">
        <v>14</v>
      </c>
      <c r="C306" s="70" t="s">
        <v>488</v>
      </c>
      <c r="D306" s="90"/>
      <c r="E306" s="90"/>
      <c r="F306" s="15" t="s">
        <v>37</v>
      </c>
      <c r="G306" s="26" t="s">
        <v>31</v>
      </c>
      <c r="H306" s="26" t="s">
        <v>34</v>
      </c>
    </row>
    <row r="307" spans="1:8">
      <c r="A307" s="3">
        <v>45220</v>
      </c>
      <c r="B307" s="9" t="s">
        <v>7</v>
      </c>
      <c r="C307" s="70" t="s">
        <v>489</v>
      </c>
      <c r="D307" s="90"/>
      <c r="E307" s="90"/>
      <c r="F307" s="63" t="s">
        <v>212</v>
      </c>
      <c r="G307" s="56" t="s">
        <v>238</v>
      </c>
      <c r="H307" s="65" t="s">
        <v>256</v>
      </c>
    </row>
    <row r="308" spans="1:8" ht="28.15" customHeight="1">
      <c r="A308" s="11">
        <v>45221</v>
      </c>
      <c r="B308" s="13" t="s">
        <v>8</v>
      </c>
      <c r="C308" s="97" t="s">
        <v>17</v>
      </c>
      <c r="D308" s="97"/>
      <c r="E308" s="97"/>
      <c r="F308" s="97"/>
      <c r="G308" s="97"/>
      <c r="H308" s="97"/>
    </row>
    <row r="309" spans="1:8" ht="27.6" customHeight="1">
      <c r="A309" s="95" t="s">
        <v>6</v>
      </c>
      <c r="B309" s="95"/>
      <c r="C309" s="95"/>
      <c r="D309" s="95"/>
      <c r="E309" s="95"/>
      <c r="F309" s="95"/>
      <c r="G309" s="95"/>
      <c r="H309" s="95"/>
    </row>
    <row r="310" spans="1:8" ht="29.45" customHeight="1">
      <c r="A310" s="8" t="s">
        <v>0</v>
      </c>
      <c r="B310" s="8" t="s">
        <v>1</v>
      </c>
      <c r="C310" s="8" t="s">
        <v>2</v>
      </c>
      <c r="D310" s="8" t="s">
        <v>3</v>
      </c>
      <c r="E310" s="8" t="s">
        <v>4</v>
      </c>
      <c r="F310" s="8" t="s">
        <v>5</v>
      </c>
      <c r="G310" s="8" t="s">
        <v>18</v>
      </c>
      <c r="H310" s="8" t="s">
        <v>19</v>
      </c>
    </row>
    <row r="311" spans="1:8" ht="27.6" customHeight="1">
      <c r="A311" s="11">
        <v>45222</v>
      </c>
      <c r="B311" s="39" t="s">
        <v>10</v>
      </c>
      <c r="C311" s="93" t="s">
        <v>75</v>
      </c>
      <c r="D311" s="93"/>
      <c r="E311" s="93"/>
      <c r="F311" s="93"/>
      <c r="G311" s="93"/>
      <c r="H311" s="93"/>
    </row>
    <row r="312" spans="1:8" ht="28.15" customHeight="1">
      <c r="A312" s="11">
        <v>45223</v>
      </c>
      <c r="B312" s="39" t="s">
        <v>11</v>
      </c>
      <c r="C312" s="93" t="s">
        <v>76</v>
      </c>
      <c r="D312" s="93"/>
      <c r="E312" s="93"/>
      <c r="F312" s="93"/>
      <c r="G312" s="93"/>
      <c r="H312" s="93"/>
    </row>
    <row r="313" spans="1:8" ht="30.6" customHeight="1">
      <c r="A313" s="3">
        <v>45224</v>
      </c>
      <c r="B313" s="9" t="s">
        <v>12</v>
      </c>
      <c r="C313" s="79" t="s">
        <v>490</v>
      </c>
      <c r="D313" s="38" t="s">
        <v>50</v>
      </c>
      <c r="E313" s="38" t="s">
        <v>36</v>
      </c>
      <c r="F313" s="71" t="s">
        <v>336</v>
      </c>
      <c r="G313" s="79" t="s">
        <v>597</v>
      </c>
      <c r="H313" s="16" t="s">
        <v>45</v>
      </c>
    </row>
    <row r="314" spans="1:8">
      <c r="A314" s="3">
        <v>45225</v>
      </c>
      <c r="B314" s="9" t="s">
        <v>13</v>
      </c>
      <c r="C314" s="79" t="s">
        <v>491</v>
      </c>
      <c r="D314" s="38"/>
      <c r="E314" s="38"/>
      <c r="F314" s="83" t="s">
        <v>562</v>
      </c>
      <c r="G314" s="26" t="s">
        <v>31</v>
      </c>
      <c r="H314" s="26" t="s">
        <v>31</v>
      </c>
    </row>
    <row r="315" spans="1:8">
      <c r="A315" s="3">
        <v>45226</v>
      </c>
      <c r="B315" s="9" t="s">
        <v>14</v>
      </c>
      <c r="C315" s="79" t="s">
        <v>492</v>
      </c>
      <c r="D315" s="38"/>
      <c r="E315" s="38"/>
      <c r="F315" s="15" t="s">
        <v>37</v>
      </c>
      <c r="G315" s="26" t="s">
        <v>31</v>
      </c>
      <c r="H315" s="26" t="s">
        <v>34</v>
      </c>
    </row>
    <row r="316" spans="1:8">
      <c r="A316" s="3">
        <v>45227</v>
      </c>
      <c r="B316" s="9" t="s">
        <v>7</v>
      </c>
      <c r="C316" s="79" t="s">
        <v>493</v>
      </c>
      <c r="D316" s="38"/>
      <c r="E316" s="38"/>
      <c r="F316" s="63" t="s">
        <v>213</v>
      </c>
      <c r="G316" s="33" t="s">
        <v>49</v>
      </c>
      <c r="H316" s="20" t="s">
        <v>51</v>
      </c>
    </row>
    <row r="317" spans="1:8">
      <c r="A317" s="11">
        <v>45228</v>
      </c>
      <c r="B317" s="13" t="s">
        <v>8</v>
      </c>
      <c r="C317" s="97" t="s">
        <v>17</v>
      </c>
      <c r="D317" s="97"/>
      <c r="E317" s="97"/>
      <c r="F317" s="97"/>
      <c r="G317" s="97"/>
      <c r="H317" s="97"/>
    </row>
    <row r="318" spans="1:8" ht="30.6" customHeight="1">
      <c r="A318" s="95" t="s">
        <v>9</v>
      </c>
      <c r="B318" s="95"/>
      <c r="C318" s="95"/>
      <c r="D318" s="95"/>
      <c r="E318" s="95"/>
      <c r="F318" s="95"/>
      <c r="G318" s="95"/>
      <c r="H318" s="95"/>
    </row>
    <row r="319" spans="1:8" ht="35.450000000000003" customHeight="1">
      <c r="A319" s="8" t="s">
        <v>0</v>
      </c>
      <c r="B319" s="8" t="s">
        <v>1</v>
      </c>
      <c r="C319" s="8" t="s">
        <v>2</v>
      </c>
      <c r="D319" s="8" t="s">
        <v>3</v>
      </c>
      <c r="E319" s="8" t="s">
        <v>4</v>
      </c>
      <c r="F319" s="8" t="s">
        <v>5</v>
      </c>
      <c r="G319" s="8" t="s">
        <v>18</v>
      </c>
      <c r="H319" s="8" t="s">
        <v>19</v>
      </c>
    </row>
    <row r="320" spans="1:8">
      <c r="A320" s="3">
        <v>45229</v>
      </c>
      <c r="B320" s="17" t="s">
        <v>10</v>
      </c>
      <c r="C320" s="79" t="s">
        <v>494</v>
      </c>
      <c r="D320" s="90" t="s">
        <v>50</v>
      </c>
      <c r="E320" s="90" t="s">
        <v>36</v>
      </c>
      <c r="F320" s="78" t="s">
        <v>563</v>
      </c>
      <c r="G320" s="63" t="s">
        <v>194</v>
      </c>
      <c r="H320" s="70" t="s">
        <v>337</v>
      </c>
    </row>
    <row r="321" spans="1:16384" ht="30" customHeight="1">
      <c r="A321" s="3">
        <v>45230</v>
      </c>
      <c r="B321" s="9" t="s">
        <v>11</v>
      </c>
      <c r="C321" s="79" t="s">
        <v>495</v>
      </c>
      <c r="D321" s="90"/>
      <c r="E321" s="90"/>
      <c r="F321" s="66" t="s">
        <v>281</v>
      </c>
      <c r="G321" s="23" t="s">
        <v>39</v>
      </c>
      <c r="H321" s="56" t="s">
        <v>237</v>
      </c>
    </row>
    <row r="322" spans="1:16384" ht="30" customHeight="1">
      <c r="A322" s="42">
        <v>45231</v>
      </c>
      <c r="B322" s="42"/>
      <c r="C322" s="42"/>
      <c r="D322" s="90"/>
      <c r="E322" s="89"/>
      <c r="F322" s="42"/>
      <c r="G322" s="42"/>
      <c r="H322" s="42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AG322" s="89">
        <v>45200</v>
      </c>
      <c r="AH322" s="89"/>
      <c r="AI322" s="89"/>
      <c r="AJ322" s="89"/>
      <c r="AK322" s="89"/>
      <c r="AL322" s="89"/>
      <c r="AM322" s="89"/>
      <c r="AN322" s="89"/>
      <c r="AO322" s="89">
        <v>45200</v>
      </c>
      <c r="AP322" s="89"/>
      <c r="AQ322" s="89"/>
      <c r="AR322" s="89"/>
      <c r="AS322" s="89"/>
      <c r="AT322" s="89"/>
      <c r="AU322" s="89"/>
      <c r="AV322" s="89"/>
      <c r="AW322" s="89">
        <v>45200</v>
      </c>
      <c r="AX322" s="89"/>
      <c r="AY322" s="89"/>
      <c r="AZ322" s="89"/>
      <c r="BA322" s="89"/>
      <c r="BB322" s="89"/>
      <c r="BC322" s="89"/>
      <c r="BD322" s="89"/>
      <c r="BE322" s="89">
        <v>45200</v>
      </c>
      <c r="BF322" s="89"/>
      <c r="BG322" s="89"/>
      <c r="BH322" s="89"/>
      <c r="BI322" s="89"/>
      <c r="BJ322" s="89"/>
      <c r="BK322" s="89"/>
      <c r="BL322" s="89"/>
      <c r="BM322" s="89">
        <v>45200</v>
      </c>
      <c r="BN322" s="89"/>
      <c r="BO322" s="89"/>
      <c r="BP322" s="89"/>
      <c r="BQ322" s="89"/>
      <c r="BR322" s="89"/>
      <c r="BS322" s="89"/>
      <c r="BT322" s="89"/>
      <c r="BU322" s="89">
        <v>45200</v>
      </c>
      <c r="BV322" s="89"/>
      <c r="BW322" s="89"/>
      <c r="BX322" s="89"/>
      <c r="BY322" s="89"/>
      <c r="BZ322" s="89"/>
      <c r="CA322" s="89"/>
      <c r="CB322" s="89"/>
      <c r="CC322" s="89">
        <v>45200</v>
      </c>
      <c r="CD322" s="89"/>
      <c r="CE322" s="89"/>
      <c r="CF322" s="89"/>
      <c r="CG322" s="89"/>
      <c r="CH322" s="89"/>
      <c r="CI322" s="89"/>
      <c r="CJ322" s="89"/>
      <c r="CK322" s="89">
        <v>45200</v>
      </c>
      <c r="CL322" s="89"/>
      <c r="CM322" s="89"/>
      <c r="CN322" s="89"/>
      <c r="CO322" s="89"/>
      <c r="CP322" s="89"/>
      <c r="CQ322" s="89"/>
      <c r="CR322" s="89"/>
      <c r="CS322" s="89">
        <v>45200</v>
      </c>
      <c r="CT322" s="89"/>
      <c r="CU322" s="89"/>
      <c r="CV322" s="89"/>
      <c r="CW322" s="89"/>
      <c r="CX322" s="89"/>
      <c r="CY322" s="89"/>
      <c r="CZ322" s="89"/>
      <c r="DA322" s="89">
        <v>45200</v>
      </c>
      <c r="DB322" s="89"/>
      <c r="DC322" s="89"/>
      <c r="DD322" s="89"/>
      <c r="DE322" s="89"/>
      <c r="DF322" s="89"/>
      <c r="DG322" s="89"/>
      <c r="DH322" s="89"/>
      <c r="DI322" s="89">
        <v>45200</v>
      </c>
      <c r="DJ322" s="89"/>
      <c r="DK322" s="89"/>
      <c r="DL322" s="89"/>
      <c r="DM322" s="89"/>
      <c r="DN322" s="89"/>
      <c r="DO322" s="89"/>
      <c r="DP322" s="89"/>
      <c r="DQ322" s="89">
        <v>45200</v>
      </c>
      <c r="DR322" s="89"/>
      <c r="DS322" s="89"/>
      <c r="DT322" s="89"/>
      <c r="DU322" s="89"/>
      <c r="DV322" s="89"/>
      <c r="DW322" s="89"/>
      <c r="DX322" s="89"/>
      <c r="DY322" s="89">
        <v>45200</v>
      </c>
      <c r="DZ322" s="89"/>
      <c r="EA322" s="89"/>
      <c r="EB322" s="89"/>
      <c r="EC322" s="89"/>
      <c r="ED322" s="89"/>
      <c r="EE322" s="89"/>
      <c r="EF322" s="89"/>
      <c r="EG322" s="89">
        <v>45200</v>
      </c>
      <c r="EH322" s="89"/>
      <c r="EI322" s="89"/>
      <c r="EJ322" s="89"/>
      <c r="EK322" s="89"/>
      <c r="EL322" s="89"/>
      <c r="EM322" s="89"/>
      <c r="EN322" s="89"/>
      <c r="EO322" s="89">
        <v>45200</v>
      </c>
      <c r="EP322" s="89"/>
      <c r="EQ322" s="89"/>
      <c r="ER322" s="89"/>
      <c r="ES322" s="89"/>
      <c r="ET322" s="89"/>
      <c r="EU322" s="89"/>
      <c r="EV322" s="89"/>
      <c r="EW322" s="89">
        <v>45200</v>
      </c>
      <c r="EX322" s="89"/>
      <c r="EY322" s="89"/>
      <c r="EZ322" s="89"/>
      <c r="FA322" s="89"/>
      <c r="FB322" s="89"/>
      <c r="FC322" s="89"/>
      <c r="FD322" s="89"/>
      <c r="FE322" s="89">
        <v>45200</v>
      </c>
      <c r="FF322" s="89"/>
      <c r="FG322" s="89"/>
      <c r="FH322" s="89"/>
      <c r="FI322" s="89"/>
      <c r="FJ322" s="89"/>
      <c r="FK322" s="89"/>
      <c r="FL322" s="89"/>
      <c r="FM322" s="89">
        <v>45200</v>
      </c>
      <c r="FN322" s="89"/>
      <c r="FO322" s="89"/>
      <c r="FP322" s="89"/>
      <c r="FQ322" s="89"/>
      <c r="FR322" s="89"/>
      <c r="FS322" s="89"/>
      <c r="FT322" s="89"/>
      <c r="FU322" s="89">
        <v>45200</v>
      </c>
      <c r="FV322" s="89"/>
      <c r="FW322" s="89"/>
      <c r="FX322" s="89"/>
      <c r="FY322" s="89"/>
      <c r="FZ322" s="89"/>
      <c r="GA322" s="89"/>
      <c r="GB322" s="89"/>
      <c r="GC322" s="89">
        <v>45200</v>
      </c>
      <c r="GD322" s="89"/>
      <c r="GE322" s="89"/>
      <c r="GF322" s="89"/>
      <c r="GG322" s="89"/>
      <c r="GH322" s="89"/>
      <c r="GI322" s="89"/>
      <c r="GJ322" s="89"/>
      <c r="GK322" s="89">
        <v>45200</v>
      </c>
      <c r="GL322" s="89"/>
      <c r="GM322" s="89"/>
      <c r="GN322" s="89"/>
      <c r="GO322" s="89"/>
      <c r="GP322" s="89"/>
      <c r="GQ322" s="89"/>
      <c r="GR322" s="89"/>
      <c r="GS322" s="89">
        <v>45200</v>
      </c>
      <c r="GT322" s="89"/>
      <c r="GU322" s="89"/>
      <c r="GV322" s="89"/>
      <c r="GW322" s="89"/>
      <c r="GX322" s="89"/>
      <c r="GY322" s="89"/>
      <c r="GZ322" s="89"/>
      <c r="HA322" s="89">
        <v>45200</v>
      </c>
      <c r="HB322" s="89"/>
      <c r="HC322" s="89"/>
      <c r="HD322" s="89"/>
      <c r="HE322" s="89"/>
      <c r="HF322" s="89"/>
      <c r="HG322" s="89"/>
      <c r="HH322" s="89"/>
      <c r="HI322" s="89">
        <v>45200</v>
      </c>
      <c r="HJ322" s="89"/>
      <c r="HK322" s="89"/>
      <c r="HL322" s="89"/>
      <c r="HM322" s="89"/>
      <c r="HN322" s="89"/>
      <c r="HO322" s="89"/>
      <c r="HP322" s="89"/>
      <c r="HQ322" s="89">
        <v>45200</v>
      </c>
      <c r="HR322" s="89"/>
      <c r="HS322" s="89"/>
      <c r="HT322" s="89"/>
      <c r="HU322" s="89"/>
      <c r="HV322" s="89"/>
      <c r="HW322" s="89"/>
      <c r="HX322" s="89"/>
      <c r="HY322" s="89">
        <v>45200</v>
      </c>
      <c r="HZ322" s="89"/>
      <c r="IA322" s="89"/>
      <c r="IB322" s="89"/>
      <c r="IC322" s="89"/>
      <c r="ID322" s="89"/>
      <c r="IE322" s="89"/>
      <c r="IF322" s="89"/>
      <c r="IG322" s="89">
        <v>45200</v>
      </c>
      <c r="IH322" s="89"/>
      <c r="II322" s="89"/>
      <c r="IJ322" s="89"/>
      <c r="IK322" s="89"/>
      <c r="IL322" s="89"/>
      <c r="IM322" s="89"/>
      <c r="IN322" s="89"/>
      <c r="IO322" s="89">
        <v>45200</v>
      </c>
      <c r="IP322" s="89"/>
      <c r="IQ322" s="89"/>
      <c r="IR322" s="89"/>
      <c r="IS322" s="89"/>
      <c r="IT322" s="89"/>
      <c r="IU322" s="89"/>
      <c r="IV322" s="89"/>
      <c r="IW322" s="89">
        <v>45200</v>
      </c>
      <c r="IX322" s="89"/>
      <c r="IY322" s="89"/>
      <c r="IZ322" s="89"/>
      <c r="JA322" s="89"/>
      <c r="JB322" s="89"/>
      <c r="JC322" s="89"/>
      <c r="JD322" s="89"/>
      <c r="JE322" s="89">
        <v>45200</v>
      </c>
      <c r="JF322" s="89"/>
      <c r="JG322" s="89"/>
      <c r="JH322" s="89"/>
      <c r="JI322" s="89"/>
      <c r="JJ322" s="89"/>
      <c r="JK322" s="89"/>
      <c r="JL322" s="89"/>
      <c r="JM322" s="89">
        <v>45200</v>
      </c>
      <c r="JN322" s="89"/>
      <c r="JO322" s="89"/>
      <c r="JP322" s="89"/>
      <c r="JQ322" s="89"/>
      <c r="JR322" s="89"/>
      <c r="JS322" s="89"/>
      <c r="JT322" s="89"/>
      <c r="JU322" s="89">
        <v>45200</v>
      </c>
      <c r="JV322" s="89"/>
      <c r="JW322" s="89"/>
      <c r="JX322" s="89"/>
      <c r="JY322" s="89"/>
      <c r="JZ322" s="89"/>
      <c r="KA322" s="89"/>
      <c r="KB322" s="89"/>
      <c r="KC322" s="89">
        <v>45200</v>
      </c>
      <c r="KD322" s="89"/>
      <c r="KE322" s="89"/>
      <c r="KF322" s="89"/>
      <c r="KG322" s="89"/>
      <c r="KH322" s="89"/>
      <c r="KI322" s="89"/>
      <c r="KJ322" s="89"/>
      <c r="KK322" s="89">
        <v>45200</v>
      </c>
      <c r="KL322" s="89"/>
      <c r="KM322" s="89"/>
      <c r="KN322" s="89"/>
      <c r="KO322" s="89"/>
      <c r="KP322" s="89"/>
      <c r="KQ322" s="89"/>
      <c r="KR322" s="89"/>
      <c r="KS322" s="89">
        <v>45200</v>
      </c>
      <c r="KT322" s="89"/>
      <c r="KU322" s="89"/>
      <c r="KV322" s="89"/>
      <c r="KW322" s="89"/>
      <c r="KX322" s="89"/>
      <c r="KY322" s="89"/>
      <c r="KZ322" s="89"/>
      <c r="LA322" s="89">
        <v>45200</v>
      </c>
      <c r="LB322" s="89"/>
      <c r="LC322" s="89"/>
      <c r="LD322" s="89"/>
      <c r="LE322" s="89"/>
      <c r="LF322" s="89"/>
      <c r="LG322" s="89"/>
      <c r="LH322" s="89"/>
      <c r="LI322" s="89">
        <v>45200</v>
      </c>
      <c r="LJ322" s="89"/>
      <c r="LK322" s="89"/>
      <c r="LL322" s="89"/>
      <c r="LM322" s="89"/>
      <c r="LN322" s="89"/>
      <c r="LO322" s="89"/>
      <c r="LP322" s="89"/>
      <c r="LQ322" s="89">
        <v>45200</v>
      </c>
      <c r="LR322" s="89"/>
      <c r="LS322" s="89"/>
      <c r="LT322" s="89"/>
      <c r="LU322" s="89"/>
      <c r="LV322" s="89"/>
      <c r="LW322" s="89"/>
      <c r="LX322" s="89"/>
      <c r="LY322" s="89">
        <v>45200</v>
      </c>
      <c r="LZ322" s="89"/>
      <c r="MA322" s="89"/>
      <c r="MB322" s="89"/>
      <c r="MC322" s="89"/>
      <c r="MD322" s="89"/>
      <c r="ME322" s="89"/>
      <c r="MF322" s="89"/>
      <c r="MG322" s="89">
        <v>45200</v>
      </c>
      <c r="MH322" s="89"/>
      <c r="MI322" s="89"/>
      <c r="MJ322" s="89"/>
      <c r="MK322" s="89"/>
      <c r="ML322" s="89"/>
      <c r="MM322" s="89"/>
      <c r="MN322" s="89"/>
      <c r="MO322" s="89">
        <v>45200</v>
      </c>
      <c r="MP322" s="89"/>
      <c r="MQ322" s="89"/>
      <c r="MR322" s="89"/>
      <c r="MS322" s="89"/>
      <c r="MT322" s="89"/>
      <c r="MU322" s="89"/>
      <c r="MV322" s="89"/>
      <c r="MW322" s="89">
        <v>45200</v>
      </c>
      <c r="MX322" s="89"/>
      <c r="MY322" s="89"/>
      <c r="MZ322" s="89"/>
      <c r="NA322" s="89"/>
      <c r="NB322" s="89"/>
      <c r="NC322" s="89"/>
      <c r="ND322" s="89"/>
      <c r="NE322" s="89">
        <v>45200</v>
      </c>
      <c r="NF322" s="89"/>
      <c r="NG322" s="89"/>
      <c r="NH322" s="89"/>
      <c r="NI322" s="89"/>
      <c r="NJ322" s="89"/>
      <c r="NK322" s="89"/>
      <c r="NL322" s="89"/>
      <c r="NM322" s="89">
        <v>45200</v>
      </c>
      <c r="NN322" s="89"/>
      <c r="NO322" s="89"/>
      <c r="NP322" s="89"/>
      <c r="NQ322" s="89"/>
      <c r="NR322" s="89"/>
      <c r="NS322" s="89"/>
      <c r="NT322" s="89"/>
      <c r="NU322" s="89">
        <v>45200</v>
      </c>
      <c r="NV322" s="89"/>
      <c r="NW322" s="89"/>
      <c r="NX322" s="89"/>
      <c r="NY322" s="89"/>
      <c r="NZ322" s="89"/>
      <c r="OA322" s="89"/>
      <c r="OB322" s="89"/>
      <c r="OC322" s="89">
        <v>45200</v>
      </c>
      <c r="OD322" s="89"/>
      <c r="OE322" s="89"/>
      <c r="OF322" s="89"/>
      <c r="OG322" s="89"/>
      <c r="OH322" s="89"/>
      <c r="OI322" s="89"/>
      <c r="OJ322" s="89"/>
      <c r="OK322" s="89">
        <v>45200</v>
      </c>
      <c r="OL322" s="89"/>
      <c r="OM322" s="89"/>
      <c r="ON322" s="89"/>
      <c r="OO322" s="89"/>
      <c r="OP322" s="89"/>
      <c r="OQ322" s="89"/>
      <c r="OR322" s="89"/>
      <c r="OS322" s="89">
        <v>45200</v>
      </c>
      <c r="OT322" s="89"/>
      <c r="OU322" s="89"/>
      <c r="OV322" s="89"/>
      <c r="OW322" s="89"/>
      <c r="OX322" s="89"/>
      <c r="OY322" s="89"/>
      <c r="OZ322" s="89"/>
      <c r="PA322" s="89">
        <v>45200</v>
      </c>
      <c r="PB322" s="89"/>
      <c r="PC322" s="89"/>
      <c r="PD322" s="89"/>
      <c r="PE322" s="89"/>
      <c r="PF322" s="89"/>
      <c r="PG322" s="89"/>
      <c r="PH322" s="89"/>
      <c r="PI322" s="89">
        <v>45200</v>
      </c>
      <c r="PJ322" s="89"/>
      <c r="PK322" s="89"/>
      <c r="PL322" s="89"/>
      <c r="PM322" s="89"/>
      <c r="PN322" s="89"/>
      <c r="PO322" s="89"/>
      <c r="PP322" s="89"/>
      <c r="PQ322" s="89">
        <v>45200</v>
      </c>
      <c r="PR322" s="89"/>
      <c r="PS322" s="89"/>
      <c r="PT322" s="89"/>
      <c r="PU322" s="89"/>
      <c r="PV322" s="89"/>
      <c r="PW322" s="89"/>
      <c r="PX322" s="89"/>
      <c r="PY322" s="89">
        <v>45200</v>
      </c>
      <c r="PZ322" s="89"/>
      <c r="QA322" s="89"/>
      <c r="QB322" s="89"/>
      <c r="QC322" s="89"/>
      <c r="QD322" s="89"/>
      <c r="QE322" s="89"/>
      <c r="QF322" s="89"/>
      <c r="QG322" s="89">
        <v>45200</v>
      </c>
      <c r="QH322" s="89"/>
      <c r="QI322" s="89"/>
      <c r="QJ322" s="89"/>
      <c r="QK322" s="89"/>
      <c r="QL322" s="89"/>
      <c r="QM322" s="89"/>
      <c r="QN322" s="89"/>
      <c r="QO322" s="89">
        <v>45200</v>
      </c>
      <c r="QP322" s="89"/>
      <c r="QQ322" s="89"/>
      <c r="QR322" s="89"/>
      <c r="QS322" s="89"/>
      <c r="QT322" s="89"/>
      <c r="QU322" s="89"/>
      <c r="QV322" s="89"/>
      <c r="QW322" s="89">
        <v>45200</v>
      </c>
      <c r="QX322" s="89"/>
      <c r="QY322" s="89"/>
      <c r="QZ322" s="89"/>
      <c r="RA322" s="89"/>
      <c r="RB322" s="89"/>
      <c r="RC322" s="89"/>
      <c r="RD322" s="89"/>
      <c r="RE322" s="89">
        <v>45200</v>
      </c>
      <c r="RF322" s="89"/>
      <c r="RG322" s="89"/>
      <c r="RH322" s="89"/>
      <c r="RI322" s="89"/>
      <c r="RJ322" s="89"/>
      <c r="RK322" s="89"/>
      <c r="RL322" s="89"/>
      <c r="RM322" s="89">
        <v>45200</v>
      </c>
      <c r="RN322" s="89"/>
      <c r="RO322" s="89"/>
      <c r="RP322" s="89"/>
      <c r="RQ322" s="89"/>
      <c r="RR322" s="89"/>
      <c r="RS322" s="89"/>
      <c r="RT322" s="89"/>
      <c r="RU322" s="89">
        <v>45200</v>
      </c>
      <c r="RV322" s="89"/>
      <c r="RW322" s="89"/>
      <c r="RX322" s="89"/>
      <c r="RY322" s="89"/>
      <c r="RZ322" s="89"/>
      <c r="SA322" s="89"/>
      <c r="SB322" s="89"/>
      <c r="SC322" s="89">
        <v>45200</v>
      </c>
      <c r="SD322" s="89"/>
      <c r="SE322" s="89"/>
      <c r="SF322" s="89"/>
      <c r="SG322" s="89"/>
      <c r="SH322" s="89"/>
      <c r="SI322" s="89"/>
      <c r="SJ322" s="89"/>
      <c r="SK322" s="89">
        <v>45200</v>
      </c>
      <c r="SL322" s="89"/>
      <c r="SM322" s="89"/>
      <c r="SN322" s="89"/>
      <c r="SO322" s="89"/>
      <c r="SP322" s="89"/>
      <c r="SQ322" s="89"/>
      <c r="SR322" s="89"/>
      <c r="SS322" s="89">
        <v>45200</v>
      </c>
      <c r="ST322" s="89"/>
      <c r="SU322" s="89"/>
      <c r="SV322" s="89"/>
      <c r="SW322" s="89"/>
      <c r="SX322" s="89"/>
      <c r="SY322" s="89"/>
      <c r="SZ322" s="89"/>
      <c r="TA322" s="89">
        <v>45200</v>
      </c>
      <c r="TB322" s="89"/>
      <c r="TC322" s="89"/>
      <c r="TD322" s="89"/>
      <c r="TE322" s="89"/>
      <c r="TF322" s="89"/>
      <c r="TG322" s="89"/>
      <c r="TH322" s="89"/>
      <c r="TI322" s="89">
        <v>45200</v>
      </c>
      <c r="TJ322" s="89"/>
      <c r="TK322" s="89"/>
      <c r="TL322" s="89"/>
      <c r="TM322" s="89"/>
      <c r="TN322" s="89"/>
      <c r="TO322" s="89"/>
      <c r="TP322" s="89"/>
      <c r="TQ322" s="89">
        <v>45200</v>
      </c>
      <c r="TR322" s="89"/>
      <c r="TS322" s="89"/>
      <c r="TT322" s="89"/>
      <c r="TU322" s="89"/>
      <c r="TV322" s="89"/>
      <c r="TW322" s="89"/>
      <c r="TX322" s="89"/>
      <c r="TY322" s="89">
        <v>45200</v>
      </c>
      <c r="TZ322" s="89"/>
      <c r="UA322" s="89"/>
      <c r="UB322" s="89"/>
      <c r="UC322" s="89"/>
      <c r="UD322" s="89"/>
      <c r="UE322" s="89"/>
      <c r="UF322" s="89"/>
      <c r="UG322" s="89">
        <v>45200</v>
      </c>
      <c r="UH322" s="89"/>
      <c r="UI322" s="89"/>
      <c r="UJ322" s="89"/>
      <c r="UK322" s="89"/>
      <c r="UL322" s="89"/>
      <c r="UM322" s="89"/>
      <c r="UN322" s="89"/>
      <c r="UO322" s="89">
        <v>45200</v>
      </c>
      <c r="UP322" s="89"/>
      <c r="UQ322" s="89"/>
      <c r="UR322" s="89"/>
      <c r="US322" s="89"/>
      <c r="UT322" s="89"/>
      <c r="UU322" s="89"/>
      <c r="UV322" s="89"/>
      <c r="UW322" s="89">
        <v>45200</v>
      </c>
      <c r="UX322" s="89"/>
      <c r="UY322" s="89"/>
      <c r="UZ322" s="89"/>
      <c r="VA322" s="89"/>
      <c r="VB322" s="89"/>
      <c r="VC322" s="89"/>
      <c r="VD322" s="89"/>
      <c r="VE322" s="89">
        <v>45200</v>
      </c>
      <c r="VF322" s="89"/>
      <c r="VG322" s="89"/>
      <c r="VH322" s="89"/>
      <c r="VI322" s="89"/>
      <c r="VJ322" s="89"/>
      <c r="VK322" s="89"/>
      <c r="VL322" s="89"/>
      <c r="VM322" s="89">
        <v>45200</v>
      </c>
      <c r="VN322" s="89"/>
      <c r="VO322" s="89"/>
      <c r="VP322" s="89"/>
      <c r="VQ322" s="89"/>
      <c r="VR322" s="89"/>
      <c r="VS322" s="89"/>
      <c r="VT322" s="89"/>
      <c r="VU322" s="89">
        <v>45200</v>
      </c>
      <c r="VV322" s="89"/>
      <c r="VW322" s="89"/>
      <c r="VX322" s="89"/>
      <c r="VY322" s="89"/>
      <c r="VZ322" s="89"/>
      <c r="WA322" s="89"/>
      <c r="WB322" s="89"/>
      <c r="WC322" s="89">
        <v>45200</v>
      </c>
      <c r="WD322" s="89"/>
      <c r="WE322" s="89"/>
      <c r="WF322" s="89"/>
      <c r="WG322" s="89"/>
      <c r="WH322" s="89"/>
      <c r="WI322" s="89"/>
      <c r="WJ322" s="89"/>
      <c r="WK322" s="89">
        <v>45200</v>
      </c>
      <c r="WL322" s="89"/>
      <c r="WM322" s="89"/>
      <c r="WN322" s="89"/>
      <c r="WO322" s="89"/>
      <c r="WP322" s="89"/>
      <c r="WQ322" s="89"/>
      <c r="WR322" s="89"/>
      <c r="WS322" s="89">
        <v>45200</v>
      </c>
      <c r="WT322" s="89"/>
      <c r="WU322" s="89"/>
      <c r="WV322" s="89"/>
      <c r="WW322" s="89"/>
      <c r="WX322" s="89"/>
      <c r="WY322" s="89"/>
      <c r="WZ322" s="89"/>
      <c r="XA322" s="89">
        <v>45200</v>
      </c>
      <c r="XB322" s="89"/>
      <c r="XC322" s="89"/>
      <c r="XD322" s="89"/>
      <c r="XE322" s="89"/>
      <c r="XF322" s="89"/>
      <c r="XG322" s="89"/>
      <c r="XH322" s="89"/>
      <c r="XI322" s="89">
        <v>45200</v>
      </c>
      <c r="XJ322" s="89"/>
      <c r="XK322" s="89"/>
      <c r="XL322" s="89"/>
      <c r="XM322" s="89"/>
      <c r="XN322" s="89"/>
      <c r="XO322" s="89"/>
      <c r="XP322" s="89"/>
      <c r="XQ322" s="89">
        <v>45200</v>
      </c>
      <c r="XR322" s="89"/>
      <c r="XS322" s="89"/>
      <c r="XT322" s="89"/>
      <c r="XU322" s="89"/>
      <c r="XV322" s="89"/>
      <c r="XW322" s="89"/>
      <c r="XX322" s="89"/>
      <c r="XY322" s="89">
        <v>45200</v>
      </c>
      <c r="XZ322" s="89"/>
      <c r="YA322" s="89"/>
      <c r="YB322" s="89"/>
      <c r="YC322" s="89"/>
      <c r="YD322" s="89"/>
      <c r="YE322" s="89"/>
      <c r="YF322" s="89"/>
      <c r="YG322" s="89">
        <v>45200</v>
      </c>
      <c r="YH322" s="89"/>
      <c r="YI322" s="89"/>
      <c r="YJ322" s="89"/>
      <c r="YK322" s="89"/>
      <c r="YL322" s="89"/>
      <c r="YM322" s="89"/>
      <c r="YN322" s="89"/>
      <c r="YO322" s="89">
        <v>45200</v>
      </c>
      <c r="YP322" s="89"/>
      <c r="YQ322" s="89"/>
      <c r="YR322" s="89"/>
      <c r="YS322" s="89"/>
      <c r="YT322" s="89"/>
      <c r="YU322" s="89"/>
      <c r="YV322" s="89"/>
      <c r="YW322" s="89">
        <v>45200</v>
      </c>
      <c r="YX322" s="89"/>
      <c r="YY322" s="89"/>
      <c r="YZ322" s="89"/>
      <c r="ZA322" s="89"/>
      <c r="ZB322" s="89"/>
      <c r="ZC322" s="89"/>
      <c r="ZD322" s="89"/>
      <c r="ZE322" s="89">
        <v>45200</v>
      </c>
      <c r="ZF322" s="89"/>
      <c r="ZG322" s="89"/>
      <c r="ZH322" s="89"/>
      <c r="ZI322" s="89"/>
      <c r="ZJ322" s="89"/>
      <c r="ZK322" s="89"/>
      <c r="ZL322" s="89"/>
      <c r="ZM322" s="89">
        <v>45200</v>
      </c>
      <c r="ZN322" s="89"/>
      <c r="ZO322" s="89"/>
      <c r="ZP322" s="89"/>
      <c r="ZQ322" s="89"/>
      <c r="ZR322" s="89"/>
      <c r="ZS322" s="89"/>
      <c r="ZT322" s="89"/>
      <c r="ZU322" s="89">
        <v>45200</v>
      </c>
      <c r="ZV322" s="89"/>
      <c r="ZW322" s="89"/>
      <c r="ZX322" s="89"/>
      <c r="ZY322" s="89"/>
      <c r="ZZ322" s="89"/>
      <c r="AAA322" s="89"/>
      <c r="AAB322" s="89"/>
      <c r="AAC322" s="89">
        <v>45200</v>
      </c>
      <c r="AAD322" s="89"/>
      <c r="AAE322" s="89"/>
      <c r="AAF322" s="89"/>
      <c r="AAG322" s="89"/>
      <c r="AAH322" s="89"/>
      <c r="AAI322" s="89"/>
      <c r="AAJ322" s="89"/>
      <c r="AAK322" s="89">
        <v>45200</v>
      </c>
      <c r="AAL322" s="89"/>
      <c r="AAM322" s="89"/>
      <c r="AAN322" s="89"/>
      <c r="AAO322" s="89"/>
      <c r="AAP322" s="89"/>
      <c r="AAQ322" s="89"/>
      <c r="AAR322" s="89"/>
      <c r="AAS322" s="89">
        <v>45200</v>
      </c>
      <c r="AAT322" s="89"/>
      <c r="AAU322" s="89"/>
      <c r="AAV322" s="89"/>
      <c r="AAW322" s="89"/>
      <c r="AAX322" s="89"/>
      <c r="AAY322" s="89"/>
      <c r="AAZ322" s="89"/>
      <c r="ABA322" s="89">
        <v>45200</v>
      </c>
      <c r="ABB322" s="89"/>
      <c r="ABC322" s="89"/>
      <c r="ABD322" s="89"/>
      <c r="ABE322" s="89"/>
      <c r="ABF322" s="89"/>
      <c r="ABG322" s="89"/>
      <c r="ABH322" s="89"/>
      <c r="ABI322" s="89">
        <v>45200</v>
      </c>
      <c r="ABJ322" s="89"/>
      <c r="ABK322" s="89"/>
      <c r="ABL322" s="89"/>
      <c r="ABM322" s="89"/>
      <c r="ABN322" s="89"/>
      <c r="ABO322" s="89"/>
      <c r="ABP322" s="89"/>
      <c r="ABQ322" s="89">
        <v>45200</v>
      </c>
      <c r="ABR322" s="89"/>
      <c r="ABS322" s="89"/>
      <c r="ABT322" s="89"/>
      <c r="ABU322" s="89"/>
      <c r="ABV322" s="89"/>
      <c r="ABW322" s="89"/>
      <c r="ABX322" s="89"/>
      <c r="ABY322" s="89">
        <v>45200</v>
      </c>
      <c r="ABZ322" s="89"/>
      <c r="ACA322" s="89"/>
      <c r="ACB322" s="89"/>
      <c r="ACC322" s="89"/>
      <c r="ACD322" s="89"/>
      <c r="ACE322" s="89"/>
      <c r="ACF322" s="89"/>
      <c r="ACG322" s="89">
        <v>45200</v>
      </c>
      <c r="ACH322" s="89"/>
      <c r="ACI322" s="89"/>
      <c r="ACJ322" s="89"/>
      <c r="ACK322" s="89"/>
      <c r="ACL322" s="89"/>
      <c r="ACM322" s="89"/>
      <c r="ACN322" s="89"/>
      <c r="ACO322" s="89">
        <v>45200</v>
      </c>
      <c r="ACP322" s="89"/>
      <c r="ACQ322" s="89"/>
      <c r="ACR322" s="89"/>
      <c r="ACS322" s="89"/>
      <c r="ACT322" s="89"/>
      <c r="ACU322" s="89"/>
      <c r="ACV322" s="89"/>
      <c r="ACW322" s="89">
        <v>45200</v>
      </c>
      <c r="ACX322" s="89"/>
      <c r="ACY322" s="89"/>
      <c r="ACZ322" s="89"/>
      <c r="ADA322" s="89"/>
      <c r="ADB322" s="89"/>
      <c r="ADC322" s="89"/>
      <c r="ADD322" s="89"/>
      <c r="ADE322" s="89">
        <v>45200</v>
      </c>
      <c r="ADF322" s="89"/>
      <c r="ADG322" s="89"/>
      <c r="ADH322" s="89"/>
      <c r="ADI322" s="89"/>
      <c r="ADJ322" s="89"/>
      <c r="ADK322" s="89"/>
      <c r="ADL322" s="89"/>
      <c r="ADM322" s="89">
        <v>45200</v>
      </c>
      <c r="ADN322" s="89"/>
      <c r="ADO322" s="89"/>
      <c r="ADP322" s="89"/>
      <c r="ADQ322" s="89"/>
      <c r="ADR322" s="89"/>
      <c r="ADS322" s="89"/>
      <c r="ADT322" s="89"/>
      <c r="ADU322" s="89">
        <v>45200</v>
      </c>
      <c r="ADV322" s="89"/>
      <c r="ADW322" s="89"/>
      <c r="ADX322" s="89"/>
      <c r="ADY322" s="89"/>
      <c r="ADZ322" s="89"/>
      <c r="AEA322" s="89"/>
      <c r="AEB322" s="89"/>
      <c r="AEC322" s="89">
        <v>45200</v>
      </c>
      <c r="AED322" s="89"/>
      <c r="AEE322" s="89"/>
      <c r="AEF322" s="89"/>
      <c r="AEG322" s="89"/>
      <c r="AEH322" s="89"/>
      <c r="AEI322" s="89"/>
      <c r="AEJ322" s="89"/>
      <c r="AEK322" s="89">
        <v>45200</v>
      </c>
      <c r="AEL322" s="89"/>
      <c r="AEM322" s="89"/>
      <c r="AEN322" s="89"/>
      <c r="AEO322" s="89"/>
      <c r="AEP322" s="89"/>
      <c r="AEQ322" s="89"/>
      <c r="AER322" s="89"/>
      <c r="AES322" s="89">
        <v>45200</v>
      </c>
      <c r="AET322" s="89"/>
      <c r="AEU322" s="89"/>
      <c r="AEV322" s="89"/>
      <c r="AEW322" s="89"/>
      <c r="AEX322" s="89"/>
      <c r="AEY322" s="89"/>
      <c r="AEZ322" s="89"/>
      <c r="AFA322" s="89">
        <v>45200</v>
      </c>
      <c r="AFB322" s="89"/>
      <c r="AFC322" s="89"/>
      <c r="AFD322" s="89"/>
      <c r="AFE322" s="89"/>
      <c r="AFF322" s="89"/>
      <c r="AFG322" s="89"/>
      <c r="AFH322" s="89"/>
      <c r="AFI322" s="89">
        <v>45200</v>
      </c>
      <c r="AFJ322" s="89"/>
      <c r="AFK322" s="89"/>
      <c r="AFL322" s="89"/>
      <c r="AFM322" s="89"/>
      <c r="AFN322" s="89"/>
      <c r="AFO322" s="89"/>
      <c r="AFP322" s="89"/>
      <c r="AFQ322" s="89">
        <v>45200</v>
      </c>
      <c r="AFR322" s="89"/>
      <c r="AFS322" s="89"/>
      <c r="AFT322" s="89"/>
      <c r="AFU322" s="89"/>
      <c r="AFV322" s="89"/>
      <c r="AFW322" s="89"/>
      <c r="AFX322" s="89"/>
      <c r="AFY322" s="89">
        <v>45200</v>
      </c>
      <c r="AFZ322" s="89"/>
      <c r="AGA322" s="89"/>
      <c r="AGB322" s="89"/>
      <c r="AGC322" s="89"/>
      <c r="AGD322" s="89"/>
      <c r="AGE322" s="89"/>
      <c r="AGF322" s="89"/>
      <c r="AGG322" s="89">
        <v>45200</v>
      </c>
      <c r="AGH322" s="89"/>
      <c r="AGI322" s="89"/>
      <c r="AGJ322" s="89"/>
      <c r="AGK322" s="89"/>
      <c r="AGL322" s="89"/>
      <c r="AGM322" s="89"/>
      <c r="AGN322" s="89"/>
      <c r="AGO322" s="89">
        <v>45200</v>
      </c>
      <c r="AGP322" s="89"/>
      <c r="AGQ322" s="89"/>
      <c r="AGR322" s="89"/>
      <c r="AGS322" s="89"/>
      <c r="AGT322" s="89"/>
      <c r="AGU322" s="89"/>
      <c r="AGV322" s="89"/>
      <c r="AGW322" s="89">
        <v>45200</v>
      </c>
      <c r="AGX322" s="89"/>
      <c r="AGY322" s="89"/>
      <c r="AGZ322" s="89"/>
      <c r="AHA322" s="89"/>
      <c r="AHB322" s="89"/>
      <c r="AHC322" s="89"/>
      <c r="AHD322" s="89"/>
      <c r="AHE322" s="89">
        <v>45200</v>
      </c>
      <c r="AHF322" s="89"/>
      <c r="AHG322" s="89"/>
      <c r="AHH322" s="89"/>
      <c r="AHI322" s="89"/>
      <c r="AHJ322" s="89"/>
      <c r="AHK322" s="89"/>
      <c r="AHL322" s="89"/>
      <c r="AHM322" s="89">
        <v>45200</v>
      </c>
      <c r="AHN322" s="89"/>
      <c r="AHO322" s="89"/>
      <c r="AHP322" s="89"/>
      <c r="AHQ322" s="89"/>
      <c r="AHR322" s="89"/>
      <c r="AHS322" s="89"/>
      <c r="AHT322" s="89"/>
      <c r="AHU322" s="89">
        <v>45200</v>
      </c>
      <c r="AHV322" s="89"/>
      <c r="AHW322" s="89"/>
      <c r="AHX322" s="89"/>
      <c r="AHY322" s="89"/>
      <c r="AHZ322" s="89"/>
      <c r="AIA322" s="89"/>
      <c r="AIB322" s="89"/>
      <c r="AIC322" s="89">
        <v>45200</v>
      </c>
      <c r="AID322" s="89"/>
      <c r="AIE322" s="89"/>
      <c r="AIF322" s="89"/>
      <c r="AIG322" s="89"/>
      <c r="AIH322" s="89"/>
      <c r="AII322" s="89"/>
      <c r="AIJ322" s="89"/>
      <c r="AIK322" s="89">
        <v>45200</v>
      </c>
      <c r="AIL322" s="89"/>
      <c r="AIM322" s="89"/>
      <c r="AIN322" s="89"/>
      <c r="AIO322" s="89"/>
      <c r="AIP322" s="89"/>
      <c r="AIQ322" s="89"/>
      <c r="AIR322" s="89"/>
      <c r="AIS322" s="89">
        <v>45200</v>
      </c>
      <c r="AIT322" s="89"/>
      <c r="AIU322" s="89"/>
      <c r="AIV322" s="89"/>
      <c r="AIW322" s="89"/>
      <c r="AIX322" s="89"/>
      <c r="AIY322" s="89"/>
      <c r="AIZ322" s="89"/>
      <c r="AJA322" s="89">
        <v>45200</v>
      </c>
      <c r="AJB322" s="89"/>
      <c r="AJC322" s="89"/>
      <c r="AJD322" s="89"/>
      <c r="AJE322" s="89"/>
      <c r="AJF322" s="89"/>
      <c r="AJG322" s="89"/>
      <c r="AJH322" s="89"/>
      <c r="AJI322" s="89">
        <v>45200</v>
      </c>
      <c r="AJJ322" s="89"/>
      <c r="AJK322" s="89"/>
      <c r="AJL322" s="89"/>
      <c r="AJM322" s="89"/>
      <c r="AJN322" s="89"/>
      <c r="AJO322" s="89"/>
      <c r="AJP322" s="89"/>
      <c r="AJQ322" s="89">
        <v>45200</v>
      </c>
      <c r="AJR322" s="89"/>
      <c r="AJS322" s="89"/>
      <c r="AJT322" s="89"/>
      <c r="AJU322" s="89"/>
      <c r="AJV322" s="89"/>
      <c r="AJW322" s="89"/>
      <c r="AJX322" s="89"/>
      <c r="AJY322" s="89">
        <v>45200</v>
      </c>
      <c r="AJZ322" s="89"/>
      <c r="AKA322" s="89"/>
      <c r="AKB322" s="89"/>
      <c r="AKC322" s="89"/>
      <c r="AKD322" s="89"/>
      <c r="AKE322" s="89"/>
      <c r="AKF322" s="89"/>
      <c r="AKG322" s="89">
        <v>45200</v>
      </c>
      <c r="AKH322" s="89"/>
      <c r="AKI322" s="89"/>
      <c r="AKJ322" s="89"/>
      <c r="AKK322" s="89"/>
      <c r="AKL322" s="89"/>
      <c r="AKM322" s="89"/>
      <c r="AKN322" s="89"/>
      <c r="AKO322" s="89">
        <v>45200</v>
      </c>
      <c r="AKP322" s="89"/>
      <c r="AKQ322" s="89"/>
      <c r="AKR322" s="89"/>
      <c r="AKS322" s="89"/>
      <c r="AKT322" s="89"/>
      <c r="AKU322" s="89"/>
      <c r="AKV322" s="89"/>
      <c r="AKW322" s="89">
        <v>45200</v>
      </c>
      <c r="AKX322" s="89"/>
      <c r="AKY322" s="89"/>
      <c r="AKZ322" s="89"/>
      <c r="ALA322" s="89"/>
      <c r="ALB322" s="89"/>
      <c r="ALC322" s="89"/>
      <c r="ALD322" s="89"/>
      <c r="ALE322" s="89">
        <v>45200</v>
      </c>
      <c r="ALF322" s="89"/>
      <c r="ALG322" s="89"/>
      <c r="ALH322" s="89"/>
      <c r="ALI322" s="89"/>
      <c r="ALJ322" s="89"/>
      <c r="ALK322" s="89"/>
      <c r="ALL322" s="89"/>
      <c r="ALM322" s="89">
        <v>45200</v>
      </c>
      <c r="ALN322" s="89"/>
      <c r="ALO322" s="89"/>
      <c r="ALP322" s="89"/>
      <c r="ALQ322" s="89"/>
      <c r="ALR322" s="89"/>
      <c r="ALS322" s="89"/>
      <c r="ALT322" s="89"/>
      <c r="ALU322" s="89">
        <v>45200</v>
      </c>
      <c r="ALV322" s="89"/>
      <c r="ALW322" s="89"/>
      <c r="ALX322" s="89"/>
      <c r="ALY322" s="89"/>
      <c r="ALZ322" s="89"/>
      <c r="AMA322" s="89"/>
      <c r="AMB322" s="89"/>
      <c r="AMC322" s="89">
        <v>45200</v>
      </c>
      <c r="AMD322" s="89"/>
      <c r="AME322" s="89"/>
      <c r="AMF322" s="89"/>
      <c r="AMG322" s="89"/>
      <c r="AMH322" s="89"/>
      <c r="AMI322" s="89"/>
      <c r="AMJ322" s="89"/>
      <c r="AMK322" s="89">
        <v>45200</v>
      </c>
      <c r="AML322" s="89"/>
      <c r="AMM322" s="89"/>
      <c r="AMN322" s="89"/>
      <c r="AMO322" s="89"/>
      <c r="AMP322" s="89"/>
      <c r="AMQ322" s="89"/>
      <c r="AMR322" s="89"/>
      <c r="AMS322" s="89">
        <v>45200</v>
      </c>
      <c r="AMT322" s="89"/>
      <c r="AMU322" s="89"/>
      <c r="AMV322" s="89"/>
      <c r="AMW322" s="89"/>
      <c r="AMX322" s="89"/>
      <c r="AMY322" s="89"/>
      <c r="AMZ322" s="89"/>
      <c r="ANA322" s="89">
        <v>45200</v>
      </c>
      <c r="ANB322" s="89"/>
      <c r="ANC322" s="89"/>
      <c r="AND322" s="89"/>
      <c r="ANE322" s="89"/>
      <c r="ANF322" s="89"/>
      <c r="ANG322" s="89"/>
      <c r="ANH322" s="89"/>
      <c r="ANI322" s="89">
        <v>45200</v>
      </c>
      <c r="ANJ322" s="89"/>
      <c r="ANK322" s="89"/>
      <c r="ANL322" s="89"/>
      <c r="ANM322" s="89"/>
      <c r="ANN322" s="89"/>
      <c r="ANO322" s="89"/>
      <c r="ANP322" s="89"/>
      <c r="ANQ322" s="89">
        <v>45200</v>
      </c>
      <c r="ANR322" s="89"/>
      <c r="ANS322" s="89"/>
      <c r="ANT322" s="89"/>
      <c r="ANU322" s="89"/>
      <c r="ANV322" s="89"/>
      <c r="ANW322" s="89"/>
      <c r="ANX322" s="89"/>
      <c r="ANY322" s="89">
        <v>45200</v>
      </c>
      <c r="ANZ322" s="89"/>
      <c r="AOA322" s="89"/>
      <c r="AOB322" s="89"/>
      <c r="AOC322" s="89"/>
      <c r="AOD322" s="89"/>
      <c r="AOE322" s="89"/>
      <c r="AOF322" s="89"/>
      <c r="AOG322" s="89">
        <v>45200</v>
      </c>
      <c r="AOH322" s="89"/>
      <c r="AOI322" s="89"/>
      <c r="AOJ322" s="89"/>
      <c r="AOK322" s="89"/>
      <c r="AOL322" s="89"/>
      <c r="AOM322" s="89"/>
      <c r="AON322" s="89"/>
      <c r="AOO322" s="89">
        <v>45200</v>
      </c>
      <c r="AOP322" s="89"/>
      <c r="AOQ322" s="89"/>
      <c r="AOR322" s="89"/>
      <c r="AOS322" s="89"/>
      <c r="AOT322" s="89"/>
      <c r="AOU322" s="89"/>
      <c r="AOV322" s="89"/>
      <c r="AOW322" s="89">
        <v>45200</v>
      </c>
      <c r="AOX322" s="89"/>
      <c r="AOY322" s="89"/>
      <c r="AOZ322" s="89"/>
      <c r="APA322" s="89"/>
      <c r="APB322" s="89"/>
      <c r="APC322" s="89"/>
      <c r="APD322" s="89"/>
      <c r="APE322" s="89">
        <v>45200</v>
      </c>
      <c r="APF322" s="89"/>
      <c r="APG322" s="89"/>
      <c r="APH322" s="89"/>
      <c r="API322" s="89"/>
      <c r="APJ322" s="89"/>
      <c r="APK322" s="89"/>
      <c r="APL322" s="89"/>
      <c r="APM322" s="89">
        <v>45200</v>
      </c>
      <c r="APN322" s="89"/>
      <c r="APO322" s="89"/>
      <c r="APP322" s="89"/>
      <c r="APQ322" s="89"/>
      <c r="APR322" s="89"/>
      <c r="APS322" s="89"/>
      <c r="APT322" s="89"/>
      <c r="APU322" s="89">
        <v>45200</v>
      </c>
      <c r="APV322" s="89"/>
      <c r="APW322" s="89"/>
      <c r="APX322" s="89"/>
      <c r="APY322" s="89"/>
      <c r="APZ322" s="89"/>
      <c r="AQA322" s="89"/>
      <c r="AQB322" s="89"/>
      <c r="AQC322" s="89">
        <v>45200</v>
      </c>
      <c r="AQD322" s="89"/>
      <c r="AQE322" s="89"/>
      <c r="AQF322" s="89"/>
      <c r="AQG322" s="89"/>
      <c r="AQH322" s="89"/>
      <c r="AQI322" s="89"/>
      <c r="AQJ322" s="89"/>
      <c r="AQK322" s="89">
        <v>45200</v>
      </c>
      <c r="AQL322" s="89"/>
      <c r="AQM322" s="89"/>
      <c r="AQN322" s="89"/>
      <c r="AQO322" s="89"/>
      <c r="AQP322" s="89"/>
      <c r="AQQ322" s="89"/>
      <c r="AQR322" s="89"/>
      <c r="AQS322" s="89">
        <v>45200</v>
      </c>
      <c r="AQT322" s="89"/>
      <c r="AQU322" s="89"/>
      <c r="AQV322" s="89"/>
      <c r="AQW322" s="89"/>
      <c r="AQX322" s="89"/>
      <c r="AQY322" s="89"/>
      <c r="AQZ322" s="89"/>
      <c r="ARA322" s="89">
        <v>45200</v>
      </c>
      <c r="ARB322" s="89"/>
      <c r="ARC322" s="89"/>
      <c r="ARD322" s="89"/>
      <c r="ARE322" s="89"/>
      <c r="ARF322" s="89"/>
      <c r="ARG322" s="89"/>
      <c r="ARH322" s="89"/>
      <c r="ARI322" s="89">
        <v>45200</v>
      </c>
      <c r="ARJ322" s="89"/>
      <c r="ARK322" s="89"/>
      <c r="ARL322" s="89"/>
      <c r="ARM322" s="89"/>
      <c r="ARN322" s="89"/>
      <c r="ARO322" s="89"/>
      <c r="ARP322" s="89"/>
      <c r="ARQ322" s="89">
        <v>45200</v>
      </c>
      <c r="ARR322" s="89"/>
      <c r="ARS322" s="89"/>
      <c r="ART322" s="89"/>
      <c r="ARU322" s="89"/>
      <c r="ARV322" s="89"/>
      <c r="ARW322" s="89"/>
      <c r="ARX322" s="89"/>
      <c r="ARY322" s="89">
        <v>45200</v>
      </c>
      <c r="ARZ322" s="89"/>
      <c r="ASA322" s="89"/>
      <c r="ASB322" s="89"/>
      <c r="ASC322" s="89"/>
      <c r="ASD322" s="89"/>
      <c r="ASE322" s="89"/>
      <c r="ASF322" s="89"/>
      <c r="ASG322" s="89">
        <v>45200</v>
      </c>
      <c r="ASH322" s="89"/>
      <c r="ASI322" s="89"/>
      <c r="ASJ322" s="89"/>
      <c r="ASK322" s="89"/>
      <c r="ASL322" s="89"/>
      <c r="ASM322" s="89"/>
      <c r="ASN322" s="89"/>
      <c r="ASO322" s="89">
        <v>45200</v>
      </c>
      <c r="ASP322" s="89"/>
      <c r="ASQ322" s="89"/>
      <c r="ASR322" s="89"/>
      <c r="ASS322" s="89"/>
      <c r="AST322" s="89"/>
      <c r="ASU322" s="89"/>
      <c r="ASV322" s="89"/>
      <c r="ASW322" s="89">
        <v>45200</v>
      </c>
      <c r="ASX322" s="89"/>
      <c r="ASY322" s="89"/>
      <c r="ASZ322" s="89"/>
      <c r="ATA322" s="89"/>
      <c r="ATB322" s="89"/>
      <c r="ATC322" s="89"/>
      <c r="ATD322" s="89"/>
      <c r="ATE322" s="89">
        <v>45200</v>
      </c>
      <c r="ATF322" s="89"/>
      <c r="ATG322" s="89"/>
      <c r="ATH322" s="89"/>
      <c r="ATI322" s="89"/>
      <c r="ATJ322" s="89"/>
      <c r="ATK322" s="89"/>
      <c r="ATL322" s="89"/>
      <c r="ATM322" s="89">
        <v>45200</v>
      </c>
      <c r="ATN322" s="89"/>
      <c r="ATO322" s="89"/>
      <c r="ATP322" s="89"/>
      <c r="ATQ322" s="89"/>
      <c r="ATR322" s="89"/>
      <c r="ATS322" s="89"/>
      <c r="ATT322" s="89"/>
      <c r="ATU322" s="89">
        <v>45200</v>
      </c>
      <c r="ATV322" s="89"/>
      <c r="ATW322" s="89"/>
      <c r="ATX322" s="89"/>
      <c r="ATY322" s="89"/>
      <c r="ATZ322" s="89"/>
      <c r="AUA322" s="89"/>
      <c r="AUB322" s="89"/>
      <c r="AUC322" s="89">
        <v>45200</v>
      </c>
      <c r="AUD322" s="89"/>
      <c r="AUE322" s="89"/>
      <c r="AUF322" s="89"/>
      <c r="AUG322" s="89"/>
      <c r="AUH322" s="89"/>
      <c r="AUI322" s="89"/>
      <c r="AUJ322" s="89"/>
      <c r="AUK322" s="89">
        <v>45200</v>
      </c>
      <c r="AUL322" s="89"/>
      <c r="AUM322" s="89"/>
      <c r="AUN322" s="89"/>
      <c r="AUO322" s="89"/>
      <c r="AUP322" s="89"/>
      <c r="AUQ322" s="89"/>
      <c r="AUR322" s="89"/>
      <c r="AUS322" s="89">
        <v>45200</v>
      </c>
      <c r="AUT322" s="89"/>
      <c r="AUU322" s="89"/>
      <c r="AUV322" s="89"/>
      <c r="AUW322" s="89"/>
      <c r="AUX322" s="89"/>
      <c r="AUY322" s="89"/>
      <c r="AUZ322" s="89"/>
      <c r="AVA322" s="89">
        <v>45200</v>
      </c>
      <c r="AVB322" s="89"/>
      <c r="AVC322" s="89"/>
      <c r="AVD322" s="89"/>
      <c r="AVE322" s="89"/>
      <c r="AVF322" s="89"/>
      <c r="AVG322" s="89"/>
      <c r="AVH322" s="89"/>
      <c r="AVI322" s="89">
        <v>45200</v>
      </c>
      <c r="AVJ322" s="89"/>
      <c r="AVK322" s="89"/>
      <c r="AVL322" s="89"/>
      <c r="AVM322" s="89"/>
      <c r="AVN322" s="89"/>
      <c r="AVO322" s="89"/>
      <c r="AVP322" s="89"/>
      <c r="AVQ322" s="89">
        <v>45200</v>
      </c>
      <c r="AVR322" s="89"/>
      <c r="AVS322" s="89"/>
      <c r="AVT322" s="89"/>
      <c r="AVU322" s="89"/>
      <c r="AVV322" s="89"/>
      <c r="AVW322" s="89"/>
      <c r="AVX322" s="89"/>
      <c r="AVY322" s="89">
        <v>45200</v>
      </c>
      <c r="AVZ322" s="89"/>
      <c r="AWA322" s="89"/>
      <c r="AWB322" s="89"/>
      <c r="AWC322" s="89"/>
      <c r="AWD322" s="89"/>
      <c r="AWE322" s="89"/>
      <c r="AWF322" s="89"/>
      <c r="AWG322" s="89">
        <v>45200</v>
      </c>
      <c r="AWH322" s="89"/>
      <c r="AWI322" s="89"/>
      <c r="AWJ322" s="89"/>
      <c r="AWK322" s="89"/>
      <c r="AWL322" s="89"/>
      <c r="AWM322" s="89"/>
      <c r="AWN322" s="89"/>
      <c r="AWO322" s="89">
        <v>45200</v>
      </c>
      <c r="AWP322" s="89"/>
      <c r="AWQ322" s="89"/>
      <c r="AWR322" s="89"/>
      <c r="AWS322" s="89"/>
      <c r="AWT322" s="89"/>
      <c r="AWU322" s="89"/>
      <c r="AWV322" s="89"/>
      <c r="AWW322" s="89">
        <v>45200</v>
      </c>
      <c r="AWX322" s="89"/>
      <c r="AWY322" s="89"/>
      <c r="AWZ322" s="89"/>
      <c r="AXA322" s="89"/>
      <c r="AXB322" s="89"/>
      <c r="AXC322" s="89"/>
      <c r="AXD322" s="89"/>
      <c r="AXE322" s="89">
        <v>45200</v>
      </c>
      <c r="AXF322" s="89"/>
      <c r="AXG322" s="89"/>
      <c r="AXH322" s="89"/>
      <c r="AXI322" s="89"/>
      <c r="AXJ322" s="89"/>
      <c r="AXK322" s="89"/>
      <c r="AXL322" s="89"/>
      <c r="AXM322" s="89">
        <v>45200</v>
      </c>
      <c r="AXN322" s="89"/>
      <c r="AXO322" s="89"/>
      <c r="AXP322" s="89"/>
      <c r="AXQ322" s="89"/>
      <c r="AXR322" s="89"/>
      <c r="AXS322" s="89"/>
      <c r="AXT322" s="89"/>
      <c r="AXU322" s="89">
        <v>45200</v>
      </c>
      <c r="AXV322" s="89"/>
      <c r="AXW322" s="89"/>
      <c r="AXX322" s="89"/>
      <c r="AXY322" s="89"/>
      <c r="AXZ322" s="89"/>
      <c r="AYA322" s="89"/>
      <c r="AYB322" s="89"/>
      <c r="AYC322" s="89">
        <v>45200</v>
      </c>
      <c r="AYD322" s="89"/>
      <c r="AYE322" s="89"/>
      <c r="AYF322" s="89"/>
      <c r="AYG322" s="89"/>
      <c r="AYH322" s="89"/>
      <c r="AYI322" s="89"/>
      <c r="AYJ322" s="89"/>
      <c r="AYK322" s="89">
        <v>45200</v>
      </c>
      <c r="AYL322" s="89"/>
      <c r="AYM322" s="89"/>
      <c r="AYN322" s="89"/>
      <c r="AYO322" s="89"/>
      <c r="AYP322" s="89"/>
      <c r="AYQ322" s="89"/>
      <c r="AYR322" s="89"/>
      <c r="AYS322" s="89">
        <v>45200</v>
      </c>
      <c r="AYT322" s="89"/>
      <c r="AYU322" s="89"/>
      <c r="AYV322" s="89"/>
      <c r="AYW322" s="89"/>
      <c r="AYX322" s="89"/>
      <c r="AYY322" s="89"/>
      <c r="AYZ322" s="89"/>
      <c r="AZA322" s="89">
        <v>45200</v>
      </c>
      <c r="AZB322" s="89"/>
      <c r="AZC322" s="89"/>
      <c r="AZD322" s="89"/>
      <c r="AZE322" s="89"/>
      <c r="AZF322" s="89"/>
      <c r="AZG322" s="89"/>
      <c r="AZH322" s="89"/>
      <c r="AZI322" s="89">
        <v>45200</v>
      </c>
      <c r="AZJ322" s="89"/>
      <c r="AZK322" s="89"/>
      <c r="AZL322" s="89"/>
      <c r="AZM322" s="89"/>
      <c r="AZN322" s="89"/>
      <c r="AZO322" s="89"/>
      <c r="AZP322" s="89"/>
      <c r="AZQ322" s="89">
        <v>45200</v>
      </c>
      <c r="AZR322" s="89"/>
      <c r="AZS322" s="89"/>
      <c r="AZT322" s="89"/>
      <c r="AZU322" s="89"/>
      <c r="AZV322" s="89"/>
      <c r="AZW322" s="89"/>
      <c r="AZX322" s="89"/>
      <c r="AZY322" s="89">
        <v>45200</v>
      </c>
      <c r="AZZ322" s="89"/>
      <c r="BAA322" s="89"/>
      <c r="BAB322" s="89"/>
      <c r="BAC322" s="89"/>
      <c r="BAD322" s="89"/>
      <c r="BAE322" s="89"/>
      <c r="BAF322" s="89"/>
      <c r="BAG322" s="89">
        <v>45200</v>
      </c>
      <c r="BAH322" s="89"/>
      <c r="BAI322" s="89"/>
      <c r="BAJ322" s="89"/>
      <c r="BAK322" s="89"/>
      <c r="BAL322" s="89"/>
      <c r="BAM322" s="89"/>
      <c r="BAN322" s="89"/>
      <c r="BAO322" s="89">
        <v>45200</v>
      </c>
      <c r="BAP322" s="89"/>
      <c r="BAQ322" s="89"/>
      <c r="BAR322" s="89"/>
      <c r="BAS322" s="89"/>
      <c r="BAT322" s="89"/>
      <c r="BAU322" s="89"/>
      <c r="BAV322" s="89"/>
      <c r="BAW322" s="89">
        <v>45200</v>
      </c>
      <c r="BAX322" s="89"/>
      <c r="BAY322" s="89"/>
      <c r="BAZ322" s="89"/>
      <c r="BBA322" s="89"/>
      <c r="BBB322" s="89"/>
      <c r="BBC322" s="89"/>
      <c r="BBD322" s="89"/>
      <c r="BBE322" s="89">
        <v>45200</v>
      </c>
      <c r="BBF322" s="89"/>
      <c r="BBG322" s="89"/>
      <c r="BBH322" s="89"/>
      <c r="BBI322" s="89"/>
      <c r="BBJ322" s="89"/>
      <c r="BBK322" s="89"/>
      <c r="BBL322" s="89"/>
      <c r="BBM322" s="89">
        <v>45200</v>
      </c>
      <c r="BBN322" s="89"/>
      <c r="BBO322" s="89"/>
      <c r="BBP322" s="89"/>
      <c r="BBQ322" s="89"/>
      <c r="BBR322" s="89"/>
      <c r="BBS322" s="89"/>
      <c r="BBT322" s="89"/>
      <c r="BBU322" s="89">
        <v>45200</v>
      </c>
      <c r="BBV322" s="89"/>
      <c r="BBW322" s="89"/>
      <c r="BBX322" s="89"/>
      <c r="BBY322" s="89"/>
      <c r="BBZ322" s="89"/>
      <c r="BCA322" s="89"/>
      <c r="BCB322" s="89"/>
      <c r="BCC322" s="89">
        <v>45200</v>
      </c>
      <c r="BCD322" s="89"/>
      <c r="BCE322" s="89"/>
      <c r="BCF322" s="89"/>
      <c r="BCG322" s="89"/>
      <c r="BCH322" s="89"/>
      <c r="BCI322" s="89"/>
      <c r="BCJ322" s="89"/>
      <c r="BCK322" s="89">
        <v>45200</v>
      </c>
      <c r="BCL322" s="89"/>
      <c r="BCM322" s="89"/>
      <c r="BCN322" s="89"/>
      <c r="BCO322" s="89"/>
      <c r="BCP322" s="89"/>
      <c r="BCQ322" s="89"/>
      <c r="BCR322" s="89"/>
      <c r="BCS322" s="89">
        <v>45200</v>
      </c>
      <c r="BCT322" s="89"/>
      <c r="BCU322" s="89"/>
      <c r="BCV322" s="89"/>
      <c r="BCW322" s="89"/>
      <c r="BCX322" s="89"/>
      <c r="BCY322" s="89"/>
      <c r="BCZ322" s="89"/>
      <c r="BDA322" s="89">
        <v>45200</v>
      </c>
      <c r="BDB322" s="89"/>
      <c r="BDC322" s="89"/>
      <c r="BDD322" s="89"/>
      <c r="BDE322" s="89"/>
      <c r="BDF322" s="89"/>
      <c r="BDG322" s="89"/>
      <c r="BDH322" s="89"/>
      <c r="BDI322" s="89">
        <v>45200</v>
      </c>
      <c r="BDJ322" s="89"/>
      <c r="BDK322" s="89"/>
      <c r="BDL322" s="89"/>
      <c r="BDM322" s="89"/>
      <c r="BDN322" s="89"/>
      <c r="BDO322" s="89"/>
      <c r="BDP322" s="89"/>
      <c r="BDQ322" s="89">
        <v>45200</v>
      </c>
      <c r="BDR322" s="89"/>
      <c r="BDS322" s="89"/>
      <c r="BDT322" s="89"/>
      <c r="BDU322" s="89"/>
      <c r="BDV322" s="89"/>
      <c r="BDW322" s="89"/>
      <c r="BDX322" s="89"/>
      <c r="BDY322" s="89">
        <v>45200</v>
      </c>
      <c r="BDZ322" s="89"/>
      <c r="BEA322" s="89"/>
      <c r="BEB322" s="89"/>
      <c r="BEC322" s="89"/>
      <c r="BED322" s="89"/>
      <c r="BEE322" s="89"/>
      <c r="BEF322" s="89"/>
      <c r="BEG322" s="89">
        <v>45200</v>
      </c>
      <c r="BEH322" s="89"/>
      <c r="BEI322" s="89"/>
      <c r="BEJ322" s="89"/>
      <c r="BEK322" s="89"/>
      <c r="BEL322" s="89"/>
      <c r="BEM322" s="89"/>
      <c r="BEN322" s="89"/>
      <c r="BEO322" s="89">
        <v>45200</v>
      </c>
      <c r="BEP322" s="89"/>
      <c r="BEQ322" s="89"/>
      <c r="BER322" s="89"/>
      <c r="BES322" s="89"/>
      <c r="BET322" s="89"/>
      <c r="BEU322" s="89"/>
      <c r="BEV322" s="89"/>
      <c r="BEW322" s="89">
        <v>45200</v>
      </c>
      <c r="BEX322" s="89"/>
      <c r="BEY322" s="89"/>
      <c r="BEZ322" s="89"/>
      <c r="BFA322" s="89"/>
      <c r="BFB322" s="89"/>
      <c r="BFC322" s="89"/>
      <c r="BFD322" s="89"/>
      <c r="BFE322" s="89">
        <v>45200</v>
      </c>
      <c r="BFF322" s="89"/>
      <c r="BFG322" s="89"/>
      <c r="BFH322" s="89"/>
      <c r="BFI322" s="89"/>
      <c r="BFJ322" s="89"/>
      <c r="BFK322" s="89"/>
      <c r="BFL322" s="89"/>
      <c r="BFM322" s="89">
        <v>45200</v>
      </c>
      <c r="BFN322" s="89"/>
      <c r="BFO322" s="89"/>
      <c r="BFP322" s="89"/>
      <c r="BFQ322" s="89"/>
      <c r="BFR322" s="89"/>
      <c r="BFS322" s="89"/>
      <c r="BFT322" s="89"/>
      <c r="BFU322" s="89">
        <v>45200</v>
      </c>
      <c r="BFV322" s="89"/>
      <c r="BFW322" s="89"/>
      <c r="BFX322" s="89"/>
      <c r="BFY322" s="89"/>
      <c r="BFZ322" s="89"/>
      <c r="BGA322" s="89"/>
      <c r="BGB322" s="89"/>
      <c r="BGC322" s="89">
        <v>45200</v>
      </c>
      <c r="BGD322" s="89"/>
      <c r="BGE322" s="89"/>
      <c r="BGF322" s="89"/>
      <c r="BGG322" s="89"/>
      <c r="BGH322" s="89"/>
      <c r="BGI322" s="89"/>
      <c r="BGJ322" s="89"/>
      <c r="BGK322" s="89">
        <v>45200</v>
      </c>
      <c r="BGL322" s="89"/>
      <c r="BGM322" s="89"/>
      <c r="BGN322" s="89"/>
      <c r="BGO322" s="89"/>
      <c r="BGP322" s="89"/>
      <c r="BGQ322" s="89"/>
      <c r="BGR322" s="89"/>
      <c r="BGS322" s="89">
        <v>45200</v>
      </c>
      <c r="BGT322" s="89"/>
      <c r="BGU322" s="89"/>
      <c r="BGV322" s="89"/>
      <c r="BGW322" s="89"/>
      <c r="BGX322" s="89"/>
      <c r="BGY322" s="89"/>
      <c r="BGZ322" s="89"/>
      <c r="BHA322" s="89">
        <v>45200</v>
      </c>
      <c r="BHB322" s="89"/>
      <c r="BHC322" s="89"/>
      <c r="BHD322" s="89"/>
      <c r="BHE322" s="89"/>
      <c r="BHF322" s="89"/>
      <c r="BHG322" s="89"/>
      <c r="BHH322" s="89"/>
      <c r="BHI322" s="89">
        <v>45200</v>
      </c>
      <c r="BHJ322" s="89"/>
      <c r="BHK322" s="89"/>
      <c r="BHL322" s="89"/>
      <c r="BHM322" s="89"/>
      <c r="BHN322" s="89"/>
      <c r="BHO322" s="89"/>
      <c r="BHP322" s="89"/>
      <c r="BHQ322" s="89">
        <v>45200</v>
      </c>
      <c r="BHR322" s="89"/>
      <c r="BHS322" s="89"/>
      <c r="BHT322" s="89"/>
      <c r="BHU322" s="89"/>
      <c r="BHV322" s="89"/>
      <c r="BHW322" s="89"/>
      <c r="BHX322" s="89"/>
      <c r="BHY322" s="89">
        <v>45200</v>
      </c>
      <c r="BHZ322" s="89"/>
      <c r="BIA322" s="89"/>
      <c r="BIB322" s="89"/>
      <c r="BIC322" s="89"/>
      <c r="BID322" s="89"/>
      <c r="BIE322" s="89"/>
      <c r="BIF322" s="89"/>
      <c r="BIG322" s="89">
        <v>45200</v>
      </c>
      <c r="BIH322" s="89"/>
      <c r="BII322" s="89"/>
      <c r="BIJ322" s="89"/>
      <c r="BIK322" s="89"/>
      <c r="BIL322" s="89"/>
      <c r="BIM322" s="89"/>
      <c r="BIN322" s="89"/>
      <c r="BIO322" s="89">
        <v>45200</v>
      </c>
      <c r="BIP322" s="89"/>
      <c r="BIQ322" s="89"/>
      <c r="BIR322" s="89"/>
      <c r="BIS322" s="89"/>
      <c r="BIT322" s="89"/>
      <c r="BIU322" s="89"/>
      <c r="BIV322" s="89"/>
      <c r="BIW322" s="89">
        <v>45200</v>
      </c>
      <c r="BIX322" s="89"/>
      <c r="BIY322" s="89"/>
      <c r="BIZ322" s="89"/>
      <c r="BJA322" s="89"/>
      <c r="BJB322" s="89"/>
      <c r="BJC322" s="89"/>
      <c r="BJD322" s="89"/>
      <c r="BJE322" s="89">
        <v>45200</v>
      </c>
      <c r="BJF322" s="89"/>
      <c r="BJG322" s="89"/>
      <c r="BJH322" s="89"/>
      <c r="BJI322" s="89"/>
      <c r="BJJ322" s="89"/>
      <c r="BJK322" s="89"/>
      <c r="BJL322" s="89"/>
      <c r="BJM322" s="89">
        <v>45200</v>
      </c>
      <c r="BJN322" s="89"/>
      <c r="BJO322" s="89"/>
      <c r="BJP322" s="89"/>
      <c r="BJQ322" s="89"/>
      <c r="BJR322" s="89"/>
      <c r="BJS322" s="89"/>
      <c r="BJT322" s="89"/>
      <c r="BJU322" s="89">
        <v>45200</v>
      </c>
      <c r="BJV322" s="89"/>
      <c r="BJW322" s="89"/>
      <c r="BJX322" s="89"/>
      <c r="BJY322" s="89"/>
      <c r="BJZ322" s="89"/>
      <c r="BKA322" s="89"/>
      <c r="BKB322" s="89"/>
      <c r="BKC322" s="89">
        <v>45200</v>
      </c>
      <c r="BKD322" s="89"/>
      <c r="BKE322" s="89"/>
      <c r="BKF322" s="89"/>
      <c r="BKG322" s="89"/>
      <c r="BKH322" s="89"/>
      <c r="BKI322" s="89"/>
      <c r="BKJ322" s="89"/>
      <c r="BKK322" s="89">
        <v>45200</v>
      </c>
      <c r="BKL322" s="89"/>
      <c r="BKM322" s="89"/>
      <c r="BKN322" s="89"/>
      <c r="BKO322" s="89"/>
      <c r="BKP322" s="89"/>
      <c r="BKQ322" s="89"/>
      <c r="BKR322" s="89"/>
      <c r="BKS322" s="89">
        <v>45200</v>
      </c>
      <c r="BKT322" s="89"/>
      <c r="BKU322" s="89"/>
      <c r="BKV322" s="89"/>
      <c r="BKW322" s="89"/>
      <c r="BKX322" s="89"/>
      <c r="BKY322" s="89"/>
      <c r="BKZ322" s="89"/>
      <c r="BLA322" s="89">
        <v>45200</v>
      </c>
      <c r="BLB322" s="89"/>
      <c r="BLC322" s="89"/>
      <c r="BLD322" s="89"/>
      <c r="BLE322" s="89"/>
      <c r="BLF322" s="89"/>
      <c r="BLG322" s="89"/>
      <c r="BLH322" s="89"/>
      <c r="BLI322" s="89">
        <v>45200</v>
      </c>
      <c r="BLJ322" s="89"/>
      <c r="BLK322" s="89"/>
      <c r="BLL322" s="89"/>
      <c r="BLM322" s="89"/>
      <c r="BLN322" s="89"/>
      <c r="BLO322" s="89"/>
      <c r="BLP322" s="89"/>
      <c r="BLQ322" s="89">
        <v>45200</v>
      </c>
      <c r="BLR322" s="89"/>
      <c r="BLS322" s="89"/>
      <c r="BLT322" s="89"/>
      <c r="BLU322" s="89"/>
      <c r="BLV322" s="89"/>
      <c r="BLW322" s="89"/>
      <c r="BLX322" s="89"/>
      <c r="BLY322" s="89">
        <v>45200</v>
      </c>
      <c r="BLZ322" s="89"/>
      <c r="BMA322" s="89"/>
      <c r="BMB322" s="89"/>
      <c r="BMC322" s="89"/>
      <c r="BMD322" s="89"/>
      <c r="BME322" s="89"/>
      <c r="BMF322" s="89"/>
      <c r="BMG322" s="89">
        <v>45200</v>
      </c>
      <c r="BMH322" s="89"/>
      <c r="BMI322" s="89"/>
      <c r="BMJ322" s="89"/>
      <c r="BMK322" s="89"/>
      <c r="BML322" s="89"/>
      <c r="BMM322" s="89"/>
      <c r="BMN322" s="89"/>
      <c r="BMO322" s="89">
        <v>45200</v>
      </c>
      <c r="BMP322" s="89"/>
      <c r="BMQ322" s="89"/>
      <c r="BMR322" s="89"/>
      <c r="BMS322" s="89"/>
      <c r="BMT322" s="89"/>
      <c r="BMU322" s="89"/>
      <c r="BMV322" s="89"/>
      <c r="BMW322" s="89">
        <v>45200</v>
      </c>
      <c r="BMX322" s="89"/>
      <c r="BMY322" s="89"/>
      <c r="BMZ322" s="89"/>
      <c r="BNA322" s="89"/>
      <c r="BNB322" s="89"/>
      <c r="BNC322" s="89"/>
      <c r="BND322" s="89"/>
      <c r="BNE322" s="89">
        <v>45200</v>
      </c>
      <c r="BNF322" s="89"/>
      <c r="BNG322" s="89"/>
      <c r="BNH322" s="89"/>
      <c r="BNI322" s="89"/>
      <c r="BNJ322" s="89"/>
      <c r="BNK322" s="89"/>
      <c r="BNL322" s="89"/>
      <c r="BNM322" s="89">
        <v>45200</v>
      </c>
      <c r="BNN322" s="89"/>
      <c r="BNO322" s="89"/>
      <c r="BNP322" s="89"/>
      <c r="BNQ322" s="89"/>
      <c r="BNR322" s="89"/>
      <c r="BNS322" s="89"/>
      <c r="BNT322" s="89"/>
      <c r="BNU322" s="89">
        <v>45200</v>
      </c>
      <c r="BNV322" s="89"/>
      <c r="BNW322" s="89"/>
      <c r="BNX322" s="89"/>
      <c r="BNY322" s="89"/>
      <c r="BNZ322" s="89"/>
      <c r="BOA322" s="89"/>
      <c r="BOB322" s="89"/>
      <c r="BOC322" s="89">
        <v>45200</v>
      </c>
      <c r="BOD322" s="89"/>
      <c r="BOE322" s="89"/>
      <c r="BOF322" s="89"/>
      <c r="BOG322" s="89"/>
      <c r="BOH322" s="89"/>
      <c r="BOI322" s="89"/>
      <c r="BOJ322" s="89"/>
      <c r="BOK322" s="89">
        <v>45200</v>
      </c>
      <c r="BOL322" s="89"/>
      <c r="BOM322" s="89"/>
      <c r="BON322" s="89"/>
      <c r="BOO322" s="89"/>
      <c r="BOP322" s="89"/>
      <c r="BOQ322" s="89"/>
      <c r="BOR322" s="89"/>
      <c r="BOS322" s="89">
        <v>45200</v>
      </c>
      <c r="BOT322" s="89"/>
      <c r="BOU322" s="89"/>
      <c r="BOV322" s="89"/>
      <c r="BOW322" s="89"/>
      <c r="BOX322" s="89"/>
      <c r="BOY322" s="89"/>
      <c r="BOZ322" s="89"/>
      <c r="BPA322" s="89">
        <v>45200</v>
      </c>
      <c r="BPB322" s="89"/>
      <c r="BPC322" s="89"/>
      <c r="BPD322" s="89"/>
      <c r="BPE322" s="89"/>
      <c r="BPF322" s="89"/>
      <c r="BPG322" s="89"/>
      <c r="BPH322" s="89"/>
      <c r="BPI322" s="89">
        <v>45200</v>
      </c>
      <c r="BPJ322" s="89"/>
      <c r="BPK322" s="89"/>
      <c r="BPL322" s="89"/>
      <c r="BPM322" s="89"/>
      <c r="BPN322" s="89"/>
      <c r="BPO322" s="89"/>
      <c r="BPP322" s="89"/>
      <c r="BPQ322" s="89">
        <v>45200</v>
      </c>
      <c r="BPR322" s="89"/>
      <c r="BPS322" s="89"/>
      <c r="BPT322" s="89"/>
      <c r="BPU322" s="89"/>
      <c r="BPV322" s="89"/>
      <c r="BPW322" s="89"/>
      <c r="BPX322" s="89"/>
      <c r="BPY322" s="89">
        <v>45200</v>
      </c>
      <c r="BPZ322" s="89"/>
      <c r="BQA322" s="89"/>
      <c r="BQB322" s="89"/>
      <c r="BQC322" s="89"/>
      <c r="BQD322" s="89"/>
      <c r="BQE322" s="89"/>
      <c r="BQF322" s="89"/>
      <c r="BQG322" s="89">
        <v>45200</v>
      </c>
      <c r="BQH322" s="89"/>
      <c r="BQI322" s="89"/>
      <c r="BQJ322" s="89"/>
      <c r="BQK322" s="89"/>
      <c r="BQL322" s="89"/>
      <c r="BQM322" s="89"/>
      <c r="BQN322" s="89"/>
      <c r="BQO322" s="89">
        <v>45200</v>
      </c>
      <c r="BQP322" s="89"/>
      <c r="BQQ322" s="89"/>
      <c r="BQR322" s="89"/>
      <c r="BQS322" s="89"/>
      <c r="BQT322" s="89"/>
      <c r="BQU322" s="89"/>
      <c r="BQV322" s="89"/>
      <c r="BQW322" s="89">
        <v>45200</v>
      </c>
      <c r="BQX322" s="89"/>
      <c r="BQY322" s="89"/>
      <c r="BQZ322" s="89"/>
      <c r="BRA322" s="89"/>
      <c r="BRB322" s="89"/>
      <c r="BRC322" s="89"/>
      <c r="BRD322" s="89"/>
      <c r="BRE322" s="89">
        <v>45200</v>
      </c>
      <c r="BRF322" s="89"/>
      <c r="BRG322" s="89"/>
      <c r="BRH322" s="89"/>
      <c r="BRI322" s="89"/>
      <c r="BRJ322" s="89"/>
      <c r="BRK322" s="89"/>
      <c r="BRL322" s="89"/>
      <c r="BRM322" s="89">
        <v>45200</v>
      </c>
      <c r="BRN322" s="89"/>
      <c r="BRO322" s="89"/>
      <c r="BRP322" s="89"/>
      <c r="BRQ322" s="89"/>
      <c r="BRR322" s="89"/>
      <c r="BRS322" s="89"/>
      <c r="BRT322" s="89"/>
      <c r="BRU322" s="89">
        <v>45200</v>
      </c>
      <c r="BRV322" s="89"/>
      <c r="BRW322" s="89"/>
      <c r="BRX322" s="89"/>
      <c r="BRY322" s="89"/>
      <c r="BRZ322" s="89"/>
      <c r="BSA322" s="89"/>
      <c r="BSB322" s="89"/>
      <c r="BSC322" s="89">
        <v>45200</v>
      </c>
      <c r="BSD322" s="89"/>
      <c r="BSE322" s="89"/>
      <c r="BSF322" s="89"/>
      <c r="BSG322" s="89"/>
      <c r="BSH322" s="89"/>
      <c r="BSI322" s="89"/>
      <c r="BSJ322" s="89"/>
      <c r="BSK322" s="89">
        <v>45200</v>
      </c>
      <c r="BSL322" s="89"/>
      <c r="BSM322" s="89"/>
      <c r="BSN322" s="89"/>
      <c r="BSO322" s="89"/>
      <c r="BSP322" s="89"/>
      <c r="BSQ322" s="89"/>
      <c r="BSR322" s="89"/>
      <c r="BSS322" s="89">
        <v>45200</v>
      </c>
      <c r="BST322" s="89"/>
      <c r="BSU322" s="89"/>
      <c r="BSV322" s="89"/>
      <c r="BSW322" s="89"/>
      <c r="BSX322" s="89"/>
      <c r="BSY322" s="89"/>
      <c r="BSZ322" s="89"/>
      <c r="BTA322" s="89">
        <v>45200</v>
      </c>
      <c r="BTB322" s="89"/>
      <c r="BTC322" s="89"/>
      <c r="BTD322" s="89"/>
      <c r="BTE322" s="89"/>
      <c r="BTF322" s="89"/>
      <c r="BTG322" s="89"/>
      <c r="BTH322" s="89"/>
      <c r="BTI322" s="89">
        <v>45200</v>
      </c>
      <c r="BTJ322" s="89"/>
      <c r="BTK322" s="89"/>
      <c r="BTL322" s="89"/>
      <c r="BTM322" s="89"/>
      <c r="BTN322" s="89"/>
      <c r="BTO322" s="89"/>
      <c r="BTP322" s="89"/>
      <c r="BTQ322" s="89">
        <v>45200</v>
      </c>
      <c r="BTR322" s="89"/>
      <c r="BTS322" s="89"/>
      <c r="BTT322" s="89"/>
      <c r="BTU322" s="89"/>
      <c r="BTV322" s="89"/>
      <c r="BTW322" s="89"/>
      <c r="BTX322" s="89"/>
      <c r="BTY322" s="89">
        <v>45200</v>
      </c>
      <c r="BTZ322" s="89"/>
      <c r="BUA322" s="89"/>
      <c r="BUB322" s="89"/>
      <c r="BUC322" s="89"/>
      <c r="BUD322" s="89"/>
      <c r="BUE322" s="89"/>
      <c r="BUF322" s="89"/>
      <c r="BUG322" s="89">
        <v>45200</v>
      </c>
      <c r="BUH322" s="89"/>
      <c r="BUI322" s="89"/>
      <c r="BUJ322" s="89"/>
      <c r="BUK322" s="89"/>
      <c r="BUL322" s="89"/>
      <c r="BUM322" s="89"/>
      <c r="BUN322" s="89"/>
      <c r="BUO322" s="89">
        <v>45200</v>
      </c>
      <c r="BUP322" s="89"/>
      <c r="BUQ322" s="89"/>
      <c r="BUR322" s="89"/>
      <c r="BUS322" s="89"/>
      <c r="BUT322" s="89"/>
      <c r="BUU322" s="89"/>
      <c r="BUV322" s="89"/>
      <c r="BUW322" s="89">
        <v>45200</v>
      </c>
      <c r="BUX322" s="89"/>
      <c r="BUY322" s="89"/>
      <c r="BUZ322" s="89"/>
      <c r="BVA322" s="89"/>
      <c r="BVB322" s="89"/>
      <c r="BVC322" s="89"/>
      <c r="BVD322" s="89"/>
      <c r="BVE322" s="89">
        <v>45200</v>
      </c>
      <c r="BVF322" s="89"/>
      <c r="BVG322" s="89"/>
      <c r="BVH322" s="89"/>
      <c r="BVI322" s="89"/>
      <c r="BVJ322" s="89"/>
      <c r="BVK322" s="89"/>
      <c r="BVL322" s="89"/>
      <c r="BVM322" s="89">
        <v>45200</v>
      </c>
      <c r="BVN322" s="89"/>
      <c r="BVO322" s="89"/>
      <c r="BVP322" s="89"/>
      <c r="BVQ322" s="89"/>
      <c r="BVR322" s="89"/>
      <c r="BVS322" s="89"/>
      <c r="BVT322" s="89"/>
      <c r="BVU322" s="89">
        <v>45200</v>
      </c>
      <c r="BVV322" s="89"/>
      <c r="BVW322" s="89"/>
      <c r="BVX322" s="89"/>
      <c r="BVY322" s="89"/>
      <c r="BVZ322" s="89"/>
      <c r="BWA322" s="89"/>
      <c r="BWB322" s="89"/>
      <c r="BWC322" s="89">
        <v>45200</v>
      </c>
      <c r="BWD322" s="89"/>
      <c r="BWE322" s="89"/>
      <c r="BWF322" s="89"/>
      <c r="BWG322" s="89"/>
      <c r="BWH322" s="89"/>
      <c r="BWI322" s="89"/>
      <c r="BWJ322" s="89"/>
      <c r="BWK322" s="89">
        <v>45200</v>
      </c>
      <c r="BWL322" s="89"/>
      <c r="BWM322" s="89"/>
      <c r="BWN322" s="89"/>
      <c r="BWO322" s="89"/>
      <c r="BWP322" s="89"/>
      <c r="BWQ322" s="89"/>
      <c r="BWR322" s="89"/>
      <c r="BWS322" s="89">
        <v>45200</v>
      </c>
      <c r="BWT322" s="89"/>
      <c r="BWU322" s="89"/>
      <c r="BWV322" s="89"/>
      <c r="BWW322" s="89"/>
      <c r="BWX322" s="89"/>
      <c r="BWY322" s="89"/>
      <c r="BWZ322" s="89"/>
      <c r="BXA322" s="89">
        <v>45200</v>
      </c>
      <c r="BXB322" s="89"/>
      <c r="BXC322" s="89"/>
      <c r="BXD322" s="89"/>
      <c r="BXE322" s="89"/>
      <c r="BXF322" s="89"/>
      <c r="BXG322" s="89"/>
      <c r="BXH322" s="89"/>
      <c r="BXI322" s="89">
        <v>45200</v>
      </c>
      <c r="BXJ322" s="89"/>
      <c r="BXK322" s="89"/>
      <c r="BXL322" s="89"/>
      <c r="BXM322" s="89"/>
      <c r="BXN322" s="89"/>
      <c r="BXO322" s="89"/>
      <c r="BXP322" s="89"/>
      <c r="BXQ322" s="89">
        <v>45200</v>
      </c>
      <c r="BXR322" s="89"/>
      <c r="BXS322" s="89"/>
      <c r="BXT322" s="89"/>
      <c r="BXU322" s="89"/>
      <c r="BXV322" s="89"/>
      <c r="BXW322" s="89"/>
      <c r="BXX322" s="89"/>
      <c r="BXY322" s="89">
        <v>45200</v>
      </c>
      <c r="BXZ322" s="89"/>
      <c r="BYA322" s="89"/>
      <c r="BYB322" s="89"/>
      <c r="BYC322" s="89"/>
      <c r="BYD322" s="89"/>
      <c r="BYE322" s="89"/>
      <c r="BYF322" s="89"/>
      <c r="BYG322" s="89">
        <v>45200</v>
      </c>
      <c r="BYH322" s="89"/>
      <c r="BYI322" s="89"/>
      <c r="BYJ322" s="89"/>
      <c r="BYK322" s="89"/>
      <c r="BYL322" s="89"/>
      <c r="BYM322" s="89"/>
      <c r="BYN322" s="89"/>
      <c r="BYO322" s="89">
        <v>45200</v>
      </c>
      <c r="BYP322" s="89"/>
      <c r="BYQ322" s="89"/>
      <c r="BYR322" s="89"/>
      <c r="BYS322" s="89"/>
      <c r="BYT322" s="89"/>
      <c r="BYU322" s="89"/>
      <c r="BYV322" s="89"/>
      <c r="BYW322" s="89">
        <v>45200</v>
      </c>
      <c r="BYX322" s="89"/>
      <c r="BYY322" s="89"/>
      <c r="BYZ322" s="89"/>
      <c r="BZA322" s="89"/>
      <c r="BZB322" s="89"/>
      <c r="BZC322" s="89"/>
      <c r="BZD322" s="89"/>
      <c r="BZE322" s="89">
        <v>45200</v>
      </c>
      <c r="BZF322" s="89"/>
      <c r="BZG322" s="89"/>
      <c r="BZH322" s="89"/>
      <c r="BZI322" s="89"/>
      <c r="BZJ322" s="89"/>
      <c r="BZK322" s="89"/>
      <c r="BZL322" s="89"/>
      <c r="BZM322" s="89">
        <v>45200</v>
      </c>
      <c r="BZN322" s="89"/>
      <c r="BZO322" s="89"/>
      <c r="BZP322" s="89"/>
      <c r="BZQ322" s="89"/>
      <c r="BZR322" s="89"/>
      <c r="BZS322" s="89"/>
      <c r="BZT322" s="89"/>
      <c r="BZU322" s="89">
        <v>45200</v>
      </c>
      <c r="BZV322" s="89"/>
      <c r="BZW322" s="89"/>
      <c r="BZX322" s="89"/>
      <c r="BZY322" s="89"/>
      <c r="BZZ322" s="89"/>
      <c r="CAA322" s="89"/>
      <c r="CAB322" s="89"/>
      <c r="CAC322" s="89">
        <v>45200</v>
      </c>
      <c r="CAD322" s="89"/>
      <c r="CAE322" s="89"/>
      <c r="CAF322" s="89"/>
      <c r="CAG322" s="89"/>
      <c r="CAH322" s="89"/>
      <c r="CAI322" s="89"/>
      <c r="CAJ322" s="89"/>
      <c r="CAK322" s="89">
        <v>45200</v>
      </c>
      <c r="CAL322" s="89"/>
      <c r="CAM322" s="89"/>
      <c r="CAN322" s="89"/>
      <c r="CAO322" s="89"/>
      <c r="CAP322" s="89"/>
      <c r="CAQ322" s="89"/>
      <c r="CAR322" s="89"/>
      <c r="CAS322" s="89">
        <v>45200</v>
      </c>
      <c r="CAT322" s="89"/>
      <c r="CAU322" s="89"/>
      <c r="CAV322" s="89"/>
      <c r="CAW322" s="89"/>
      <c r="CAX322" s="89"/>
      <c r="CAY322" s="89"/>
      <c r="CAZ322" s="89"/>
      <c r="CBA322" s="89">
        <v>45200</v>
      </c>
      <c r="CBB322" s="89"/>
      <c r="CBC322" s="89"/>
      <c r="CBD322" s="89"/>
      <c r="CBE322" s="89"/>
      <c r="CBF322" s="89"/>
      <c r="CBG322" s="89"/>
      <c r="CBH322" s="89"/>
      <c r="CBI322" s="89">
        <v>45200</v>
      </c>
      <c r="CBJ322" s="89"/>
      <c r="CBK322" s="89"/>
      <c r="CBL322" s="89"/>
      <c r="CBM322" s="89"/>
      <c r="CBN322" s="89"/>
      <c r="CBO322" s="89"/>
      <c r="CBP322" s="89"/>
      <c r="CBQ322" s="89">
        <v>45200</v>
      </c>
      <c r="CBR322" s="89"/>
      <c r="CBS322" s="89"/>
      <c r="CBT322" s="89"/>
      <c r="CBU322" s="89"/>
      <c r="CBV322" s="89"/>
      <c r="CBW322" s="89"/>
      <c r="CBX322" s="89"/>
      <c r="CBY322" s="89">
        <v>45200</v>
      </c>
      <c r="CBZ322" s="89"/>
      <c r="CCA322" s="89"/>
      <c r="CCB322" s="89"/>
      <c r="CCC322" s="89"/>
      <c r="CCD322" s="89"/>
      <c r="CCE322" s="89"/>
      <c r="CCF322" s="89"/>
      <c r="CCG322" s="89">
        <v>45200</v>
      </c>
      <c r="CCH322" s="89"/>
      <c r="CCI322" s="89"/>
      <c r="CCJ322" s="89"/>
      <c r="CCK322" s="89"/>
      <c r="CCL322" s="89"/>
      <c r="CCM322" s="89"/>
      <c r="CCN322" s="89"/>
      <c r="CCO322" s="89">
        <v>45200</v>
      </c>
      <c r="CCP322" s="89"/>
      <c r="CCQ322" s="89"/>
      <c r="CCR322" s="89"/>
      <c r="CCS322" s="89"/>
      <c r="CCT322" s="89"/>
      <c r="CCU322" s="89"/>
      <c r="CCV322" s="89"/>
      <c r="CCW322" s="89">
        <v>45200</v>
      </c>
      <c r="CCX322" s="89"/>
      <c r="CCY322" s="89"/>
      <c r="CCZ322" s="89"/>
      <c r="CDA322" s="89"/>
      <c r="CDB322" s="89"/>
      <c r="CDC322" s="89"/>
      <c r="CDD322" s="89"/>
      <c r="CDE322" s="89">
        <v>45200</v>
      </c>
      <c r="CDF322" s="89"/>
      <c r="CDG322" s="89"/>
      <c r="CDH322" s="89"/>
      <c r="CDI322" s="89"/>
      <c r="CDJ322" s="89"/>
      <c r="CDK322" s="89"/>
      <c r="CDL322" s="89"/>
      <c r="CDM322" s="89">
        <v>45200</v>
      </c>
      <c r="CDN322" s="89"/>
      <c r="CDO322" s="89"/>
      <c r="CDP322" s="89"/>
      <c r="CDQ322" s="89"/>
      <c r="CDR322" s="89"/>
      <c r="CDS322" s="89"/>
      <c r="CDT322" s="89"/>
      <c r="CDU322" s="89">
        <v>45200</v>
      </c>
      <c r="CDV322" s="89"/>
      <c r="CDW322" s="89"/>
      <c r="CDX322" s="89"/>
      <c r="CDY322" s="89"/>
      <c r="CDZ322" s="89"/>
      <c r="CEA322" s="89"/>
      <c r="CEB322" s="89"/>
      <c r="CEC322" s="89">
        <v>45200</v>
      </c>
      <c r="CED322" s="89"/>
      <c r="CEE322" s="89"/>
      <c r="CEF322" s="89"/>
      <c r="CEG322" s="89"/>
      <c r="CEH322" s="89"/>
      <c r="CEI322" s="89"/>
      <c r="CEJ322" s="89"/>
      <c r="CEK322" s="89">
        <v>45200</v>
      </c>
      <c r="CEL322" s="89"/>
      <c r="CEM322" s="89"/>
      <c r="CEN322" s="89"/>
      <c r="CEO322" s="89"/>
      <c r="CEP322" s="89"/>
      <c r="CEQ322" s="89"/>
      <c r="CER322" s="89"/>
      <c r="CES322" s="89">
        <v>45200</v>
      </c>
      <c r="CET322" s="89"/>
      <c r="CEU322" s="89"/>
      <c r="CEV322" s="89"/>
      <c r="CEW322" s="89"/>
      <c r="CEX322" s="89"/>
      <c r="CEY322" s="89"/>
      <c r="CEZ322" s="89"/>
      <c r="CFA322" s="89">
        <v>45200</v>
      </c>
      <c r="CFB322" s="89"/>
      <c r="CFC322" s="89"/>
      <c r="CFD322" s="89"/>
      <c r="CFE322" s="89"/>
      <c r="CFF322" s="89"/>
      <c r="CFG322" s="89"/>
      <c r="CFH322" s="89"/>
      <c r="CFI322" s="89">
        <v>45200</v>
      </c>
      <c r="CFJ322" s="89"/>
      <c r="CFK322" s="89"/>
      <c r="CFL322" s="89"/>
      <c r="CFM322" s="89"/>
      <c r="CFN322" s="89"/>
      <c r="CFO322" s="89"/>
      <c r="CFP322" s="89"/>
      <c r="CFQ322" s="89">
        <v>45200</v>
      </c>
      <c r="CFR322" s="89"/>
      <c r="CFS322" s="89"/>
      <c r="CFT322" s="89"/>
      <c r="CFU322" s="89"/>
      <c r="CFV322" s="89"/>
      <c r="CFW322" s="89"/>
      <c r="CFX322" s="89"/>
      <c r="CFY322" s="89">
        <v>45200</v>
      </c>
      <c r="CFZ322" s="89"/>
      <c r="CGA322" s="89"/>
      <c r="CGB322" s="89"/>
      <c r="CGC322" s="89"/>
      <c r="CGD322" s="89"/>
      <c r="CGE322" s="89"/>
      <c r="CGF322" s="89"/>
      <c r="CGG322" s="89">
        <v>45200</v>
      </c>
      <c r="CGH322" s="89"/>
      <c r="CGI322" s="89"/>
      <c r="CGJ322" s="89"/>
      <c r="CGK322" s="89"/>
      <c r="CGL322" s="89"/>
      <c r="CGM322" s="89"/>
      <c r="CGN322" s="89"/>
      <c r="CGO322" s="89">
        <v>45200</v>
      </c>
      <c r="CGP322" s="89"/>
      <c r="CGQ322" s="89"/>
      <c r="CGR322" s="89"/>
      <c r="CGS322" s="89"/>
      <c r="CGT322" s="89"/>
      <c r="CGU322" s="89"/>
      <c r="CGV322" s="89"/>
      <c r="CGW322" s="89">
        <v>45200</v>
      </c>
      <c r="CGX322" s="89"/>
      <c r="CGY322" s="89"/>
      <c r="CGZ322" s="89"/>
      <c r="CHA322" s="89"/>
      <c r="CHB322" s="89"/>
      <c r="CHC322" s="89"/>
      <c r="CHD322" s="89"/>
      <c r="CHE322" s="89">
        <v>45200</v>
      </c>
      <c r="CHF322" s="89"/>
      <c r="CHG322" s="89"/>
      <c r="CHH322" s="89"/>
      <c r="CHI322" s="89"/>
      <c r="CHJ322" s="89"/>
      <c r="CHK322" s="89"/>
      <c r="CHL322" s="89"/>
      <c r="CHM322" s="89">
        <v>45200</v>
      </c>
      <c r="CHN322" s="89"/>
      <c r="CHO322" s="89"/>
      <c r="CHP322" s="89"/>
      <c r="CHQ322" s="89"/>
      <c r="CHR322" s="89"/>
      <c r="CHS322" s="89"/>
      <c r="CHT322" s="89"/>
      <c r="CHU322" s="89">
        <v>45200</v>
      </c>
      <c r="CHV322" s="89"/>
      <c r="CHW322" s="89"/>
      <c r="CHX322" s="89"/>
      <c r="CHY322" s="89"/>
      <c r="CHZ322" s="89"/>
      <c r="CIA322" s="89"/>
      <c r="CIB322" s="89"/>
      <c r="CIC322" s="89">
        <v>45200</v>
      </c>
      <c r="CID322" s="89"/>
      <c r="CIE322" s="89"/>
      <c r="CIF322" s="89"/>
      <c r="CIG322" s="89"/>
      <c r="CIH322" s="89"/>
      <c r="CII322" s="89"/>
      <c r="CIJ322" s="89"/>
      <c r="CIK322" s="89">
        <v>45200</v>
      </c>
      <c r="CIL322" s="89"/>
      <c r="CIM322" s="89"/>
      <c r="CIN322" s="89"/>
      <c r="CIO322" s="89"/>
      <c r="CIP322" s="89"/>
      <c r="CIQ322" s="89"/>
      <c r="CIR322" s="89"/>
      <c r="CIS322" s="89">
        <v>45200</v>
      </c>
      <c r="CIT322" s="89"/>
      <c r="CIU322" s="89"/>
      <c r="CIV322" s="89"/>
      <c r="CIW322" s="89"/>
      <c r="CIX322" s="89"/>
      <c r="CIY322" s="89"/>
      <c r="CIZ322" s="89"/>
      <c r="CJA322" s="89">
        <v>45200</v>
      </c>
      <c r="CJB322" s="89"/>
      <c r="CJC322" s="89"/>
      <c r="CJD322" s="89"/>
      <c r="CJE322" s="89"/>
      <c r="CJF322" s="89"/>
      <c r="CJG322" s="89"/>
      <c r="CJH322" s="89"/>
      <c r="CJI322" s="89">
        <v>45200</v>
      </c>
      <c r="CJJ322" s="89"/>
      <c r="CJK322" s="89"/>
      <c r="CJL322" s="89"/>
      <c r="CJM322" s="89"/>
      <c r="CJN322" s="89"/>
      <c r="CJO322" s="89"/>
      <c r="CJP322" s="89"/>
      <c r="CJQ322" s="89">
        <v>45200</v>
      </c>
      <c r="CJR322" s="89"/>
      <c r="CJS322" s="89"/>
      <c r="CJT322" s="89"/>
      <c r="CJU322" s="89"/>
      <c r="CJV322" s="89"/>
      <c r="CJW322" s="89"/>
      <c r="CJX322" s="89"/>
      <c r="CJY322" s="89">
        <v>45200</v>
      </c>
      <c r="CJZ322" s="89"/>
      <c r="CKA322" s="89"/>
      <c r="CKB322" s="89"/>
      <c r="CKC322" s="89"/>
      <c r="CKD322" s="89"/>
      <c r="CKE322" s="89"/>
      <c r="CKF322" s="89"/>
      <c r="CKG322" s="89">
        <v>45200</v>
      </c>
      <c r="CKH322" s="89"/>
      <c r="CKI322" s="89"/>
      <c r="CKJ322" s="89"/>
      <c r="CKK322" s="89"/>
      <c r="CKL322" s="89"/>
      <c r="CKM322" s="89"/>
      <c r="CKN322" s="89"/>
      <c r="CKO322" s="89">
        <v>45200</v>
      </c>
      <c r="CKP322" s="89"/>
      <c r="CKQ322" s="89"/>
      <c r="CKR322" s="89"/>
      <c r="CKS322" s="89"/>
      <c r="CKT322" s="89"/>
      <c r="CKU322" s="89"/>
      <c r="CKV322" s="89"/>
      <c r="CKW322" s="89">
        <v>45200</v>
      </c>
      <c r="CKX322" s="89"/>
      <c r="CKY322" s="89"/>
      <c r="CKZ322" s="89"/>
      <c r="CLA322" s="89"/>
      <c r="CLB322" s="89"/>
      <c r="CLC322" s="89"/>
      <c r="CLD322" s="89"/>
      <c r="CLE322" s="89">
        <v>45200</v>
      </c>
      <c r="CLF322" s="89"/>
      <c r="CLG322" s="89"/>
      <c r="CLH322" s="89"/>
      <c r="CLI322" s="89"/>
      <c r="CLJ322" s="89"/>
      <c r="CLK322" s="89"/>
      <c r="CLL322" s="89"/>
      <c r="CLM322" s="89">
        <v>45200</v>
      </c>
      <c r="CLN322" s="89"/>
      <c r="CLO322" s="89"/>
      <c r="CLP322" s="89"/>
      <c r="CLQ322" s="89"/>
      <c r="CLR322" s="89"/>
      <c r="CLS322" s="89"/>
      <c r="CLT322" s="89"/>
      <c r="CLU322" s="89">
        <v>45200</v>
      </c>
      <c r="CLV322" s="89"/>
      <c r="CLW322" s="89"/>
      <c r="CLX322" s="89"/>
      <c r="CLY322" s="89"/>
      <c r="CLZ322" s="89"/>
      <c r="CMA322" s="89"/>
      <c r="CMB322" s="89"/>
      <c r="CMC322" s="89">
        <v>45200</v>
      </c>
      <c r="CMD322" s="89"/>
      <c r="CME322" s="89"/>
      <c r="CMF322" s="89"/>
      <c r="CMG322" s="89"/>
      <c r="CMH322" s="89"/>
      <c r="CMI322" s="89"/>
      <c r="CMJ322" s="89"/>
      <c r="CMK322" s="89">
        <v>45200</v>
      </c>
      <c r="CML322" s="89"/>
      <c r="CMM322" s="89"/>
      <c r="CMN322" s="89"/>
      <c r="CMO322" s="89"/>
      <c r="CMP322" s="89"/>
      <c r="CMQ322" s="89"/>
      <c r="CMR322" s="89"/>
      <c r="CMS322" s="89">
        <v>45200</v>
      </c>
      <c r="CMT322" s="89"/>
      <c r="CMU322" s="89"/>
      <c r="CMV322" s="89"/>
      <c r="CMW322" s="89"/>
      <c r="CMX322" s="89"/>
      <c r="CMY322" s="89"/>
      <c r="CMZ322" s="89"/>
      <c r="CNA322" s="89">
        <v>45200</v>
      </c>
      <c r="CNB322" s="89"/>
      <c r="CNC322" s="89"/>
      <c r="CND322" s="89"/>
      <c r="CNE322" s="89"/>
      <c r="CNF322" s="89"/>
      <c r="CNG322" s="89"/>
      <c r="CNH322" s="89"/>
      <c r="CNI322" s="89">
        <v>45200</v>
      </c>
      <c r="CNJ322" s="89"/>
      <c r="CNK322" s="89"/>
      <c r="CNL322" s="89"/>
      <c r="CNM322" s="89"/>
      <c r="CNN322" s="89"/>
      <c r="CNO322" s="89"/>
      <c r="CNP322" s="89"/>
      <c r="CNQ322" s="89">
        <v>45200</v>
      </c>
      <c r="CNR322" s="89"/>
      <c r="CNS322" s="89"/>
      <c r="CNT322" s="89"/>
      <c r="CNU322" s="89"/>
      <c r="CNV322" s="89"/>
      <c r="CNW322" s="89"/>
      <c r="CNX322" s="89"/>
      <c r="CNY322" s="89">
        <v>45200</v>
      </c>
      <c r="CNZ322" s="89"/>
      <c r="COA322" s="89"/>
      <c r="COB322" s="89"/>
      <c r="COC322" s="89"/>
      <c r="COD322" s="89"/>
      <c r="COE322" s="89"/>
      <c r="COF322" s="89"/>
      <c r="COG322" s="89">
        <v>45200</v>
      </c>
      <c r="COH322" s="89"/>
      <c r="COI322" s="89"/>
      <c r="COJ322" s="89"/>
      <c r="COK322" s="89"/>
      <c r="COL322" s="89"/>
      <c r="COM322" s="89"/>
      <c r="CON322" s="89"/>
      <c r="COO322" s="89">
        <v>45200</v>
      </c>
      <c r="COP322" s="89"/>
      <c r="COQ322" s="89"/>
      <c r="COR322" s="89"/>
      <c r="COS322" s="89"/>
      <c r="COT322" s="89"/>
      <c r="COU322" s="89"/>
      <c r="COV322" s="89"/>
      <c r="COW322" s="89">
        <v>45200</v>
      </c>
      <c r="COX322" s="89"/>
      <c r="COY322" s="89"/>
      <c r="COZ322" s="89"/>
      <c r="CPA322" s="89"/>
      <c r="CPB322" s="89"/>
      <c r="CPC322" s="89"/>
      <c r="CPD322" s="89"/>
      <c r="CPE322" s="89">
        <v>45200</v>
      </c>
      <c r="CPF322" s="89"/>
      <c r="CPG322" s="89"/>
      <c r="CPH322" s="89"/>
      <c r="CPI322" s="89"/>
      <c r="CPJ322" s="89"/>
      <c r="CPK322" s="89"/>
      <c r="CPL322" s="89"/>
      <c r="CPM322" s="89">
        <v>45200</v>
      </c>
      <c r="CPN322" s="89"/>
      <c r="CPO322" s="89"/>
      <c r="CPP322" s="89"/>
      <c r="CPQ322" s="89"/>
      <c r="CPR322" s="89"/>
      <c r="CPS322" s="89"/>
      <c r="CPT322" s="89"/>
      <c r="CPU322" s="89">
        <v>45200</v>
      </c>
      <c r="CPV322" s="89"/>
      <c r="CPW322" s="89"/>
      <c r="CPX322" s="89"/>
      <c r="CPY322" s="89"/>
      <c r="CPZ322" s="89"/>
      <c r="CQA322" s="89"/>
      <c r="CQB322" s="89"/>
      <c r="CQC322" s="89">
        <v>45200</v>
      </c>
      <c r="CQD322" s="89"/>
      <c r="CQE322" s="89"/>
      <c r="CQF322" s="89"/>
      <c r="CQG322" s="89"/>
      <c r="CQH322" s="89"/>
      <c r="CQI322" s="89"/>
      <c r="CQJ322" s="89"/>
      <c r="CQK322" s="89">
        <v>45200</v>
      </c>
      <c r="CQL322" s="89"/>
      <c r="CQM322" s="89"/>
      <c r="CQN322" s="89"/>
      <c r="CQO322" s="89"/>
      <c r="CQP322" s="89"/>
      <c r="CQQ322" s="89"/>
      <c r="CQR322" s="89"/>
      <c r="CQS322" s="89">
        <v>45200</v>
      </c>
      <c r="CQT322" s="89"/>
      <c r="CQU322" s="89"/>
      <c r="CQV322" s="89"/>
      <c r="CQW322" s="89"/>
      <c r="CQX322" s="89"/>
      <c r="CQY322" s="89"/>
      <c r="CQZ322" s="89"/>
      <c r="CRA322" s="89">
        <v>45200</v>
      </c>
      <c r="CRB322" s="89"/>
      <c r="CRC322" s="89"/>
      <c r="CRD322" s="89"/>
      <c r="CRE322" s="89"/>
      <c r="CRF322" s="89"/>
      <c r="CRG322" s="89"/>
      <c r="CRH322" s="89"/>
      <c r="CRI322" s="89">
        <v>45200</v>
      </c>
      <c r="CRJ322" s="89"/>
      <c r="CRK322" s="89"/>
      <c r="CRL322" s="89"/>
      <c r="CRM322" s="89"/>
      <c r="CRN322" s="89"/>
      <c r="CRO322" s="89"/>
      <c r="CRP322" s="89"/>
      <c r="CRQ322" s="89">
        <v>45200</v>
      </c>
      <c r="CRR322" s="89"/>
      <c r="CRS322" s="89"/>
      <c r="CRT322" s="89"/>
      <c r="CRU322" s="89"/>
      <c r="CRV322" s="89"/>
      <c r="CRW322" s="89"/>
      <c r="CRX322" s="89"/>
      <c r="CRY322" s="89">
        <v>45200</v>
      </c>
      <c r="CRZ322" s="89"/>
      <c r="CSA322" s="89"/>
      <c r="CSB322" s="89"/>
      <c r="CSC322" s="89"/>
      <c r="CSD322" s="89"/>
      <c r="CSE322" s="89"/>
      <c r="CSF322" s="89"/>
      <c r="CSG322" s="89">
        <v>45200</v>
      </c>
      <c r="CSH322" s="89"/>
      <c r="CSI322" s="89"/>
      <c r="CSJ322" s="89"/>
      <c r="CSK322" s="89"/>
      <c r="CSL322" s="89"/>
      <c r="CSM322" s="89"/>
      <c r="CSN322" s="89"/>
      <c r="CSO322" s="89">
        <v>45200</v>
      </c>
      <c r="CSP322" s="89"/>
      <c r="CSQ322" s="89"/>
      <c r="CSR322" s="89"/>
      <c r="CSS322" s="89"/>
      <c r="CST322" s="89"/>
      <c r="CSU322" s="89"/>
      <c r="CSV322" s="89"/>
      <c r="CSW322" s="89">
        <v>45200</v>
      </c>
      <c r="CSX322" s="89"/>
      <c r="CSY322" s="89"/>
      <c r="CSZ322" s="89"/>
      <c r="CTA322" s="89"/>
      <c r="CTB322" s="89"/>
      <c r="CTC322" s="89"/>
      <c r="CTD322" s="89"/>
      <c r="CTE322" s="89">
        <v>45200</v>
      </c>
      <c r="CTF322" s="89"/>
      <c r="CTG322" s="89"/>
      <c r="CTH322" s="89"/>
      <c r="CTI322" s="89"/>
      <c r="CTJ322" s="89"/>
      <c r="CTK322" s="89"/>
      <c r="CTL322" s="89"/>
      <c r="CTM322" s="89">
        <v>45200</v>
      </c>
      <c r="CTN322" s="89"/>
      <c r="CTO322" s="89"/>
      <c r="CTP322" s="89"/>
      <c r="CTQ322" s="89"/>
      <c r="CTR322" s="89"/>
      <c r="CTS322" s="89"/>
      <c r="CTT322" s="89"/>
      <c r="CTU322" s="89">
        <v>45200</v>
      </c>
      <c r="CTV322" s="89"/>
      <c r="CTW322" s="89"/>
      <c r="CTX322" s="89"/>
      <c r="CTY322" s="89"/>
      <c r="CTZ322" s="89"/>
      <c r="CUA322" s="89"/>
      <c r="CUB322" s="89"/>
      <c r="CUC322" s="89">
        <v>45200</v>
      </c>
      <c r="CUD322" s="89"/>
      <c r="CUE322" s="89"/>
      <c r="CUF322" s="89"/>
      <c r="CUG322" s="89"/>
      <c r="CUH322" s="89"/>
      <c r="CUI322" s="89"/>
      <c r="CUJ322" s="89"/>
      <c r="CUK322" s="89">
        <v>45200</v>
      </c>
      <c r="CUL322" s="89"/>
      <c r="CUM322" s="89"/>
      <c r="CUN322" s="89"/>
      <c r="CUO322" s="89"/>
      <c r="CUP322" s="89"/>
      <c r="CUQ322" s="89"/>
      <c r="CUR322" s="89"/>
      <c r="CUS322" s="89">
        <v>45200</v>
      </c>
      <c r="CUT322" s="89"/>
      <c r="CUU322" s="89"/>
      <c r="CUV322" s="89"/>
      <c r="CUW322" s="89"/>
      <c r="CUX322" s="89"/>
      <c r="CUY322" s="89"/>
      <c r="CUZ322" s="89"/>
      <c r="CVA322" s="89">
        <v>45200</v>
      </c>
      <c r="CVB322" s="89"/>
      <c r="CVC322" s="89"/>
      <c r="CVD322" s="89"/>
      <c r="CVE322" s="89"/>
      <c r="CVF322" s="89"/>
      <c r="CVG322" s="89"/>
      <c r="CVH322" s="89"/>
      <c r="CVI322" s="89">
        <v>45200</v>
      </c>
      <c r="CVJ322" s="89"/>
      <c r="CVK322" s="89"/>
      <c r="CVL322" s="89"/>
      <c r="CVM322" s="89"/>
      <c r="CVN322" s="89"/>
      <c r="CVO322" s="89"/>
      <c r="CVP322" s="89"/>
      <c r="CVQ322" s="89">
        <v>45200</v>
      </c>
      <c r="CVR322" s="89"/>
      <c r="CVS322" s="89"/>
      <c r="CVT322" s="89"/>
      <c r="CVU322" s="89"/>
      <c r="CVV322" s="89"/>
      <c r="CVW322" s="89"/>
      <c r="CVX322" s="89"/>
      <c r="CVY322" s="89">
        <v>45200</v>
      </c>
      <c r="CVZ322" s="89"/>
      <c r="CWA322" s="89"/>
      <c r="CWB322" s="89"/>
      <c r="CWC322" s="89"/>
      <c r="CWD322" s="89"/>
      <c r="CWE322" s="89"/>
      <c r="CWF322" s="89"/>
      <c r="CWG322" s="89">
        <v>45200</v>
      </c>
      <c r="CWH322" s="89"/>
      <c r="CWI322" s="89"/>
      <c r="CWJ322" s="89"/>
      <c r="CWK322" s="89"/>
      <c r="CWL322" s="89"/>
      <c r="CWM322" s="89"/>
      <c r="CWN322" s="89"/>
      <c r="CWO322" s="89">
        <v>45200</v>
      </c>
      <c r="CWP322" s="89"/>
      <c r="CWQ322" s="89"/>
      <c r="CWR322" s="89"/>
      <c r="CWS322" s="89"/>
      <c r="CWT322" s="89"/>
      <c r="CWU322" s="89"/>
      <c r="CWV322" s="89"/>
      <c r="CWW322" s="89">
        <v>45200</v>
      </c>
      <c r="CWX322" s="89"/>
      <c r="CWY322" s="89"/>
      <c r="CWZ322" s="89"/>
      <c r="CXA322" s="89"/>
      <c r="CXB322" s="89"/>
      <c r="CXC322" s="89"/>
      <c r="CXD322" s="89"/>
      <c r="CXE322" s="89">
        <v>45200</v>
      </c>
      <c r="CXF322" s="89"/>
      <c r="CXG322" s="89"/>
      <c r="CXH322" s="89"/>
      <c r="CXI322" s="89"/>
      <c r="CXJ322" s="89"/>
      <c r="CXK322" s="89"/>
      <c r="CXL322" s="89"/>
      <c r="CXM322" s="89">
        <v>45200</v>
      </c>
      <c r="CXN322" s="89"/>
      <c r="CXO322" s="89"/>
      <c r="CXP322" s="89"/>
      <c r="CXQ322" s="89"/>
      <c r="CXR322" s="89"/>
      <c r="CXS322" s="89"/>
      <c r="CXT322" s="89"/>
      <c r="CXU322" s="89">
        <v>45200</v>
      </c>
      <c r="CXV322" s="89"/>
      <c r="CXW322" s="89"/>
      <c r="CXX322" s="89"/>
      <c r="CXY322" s="89"/>
      <c r="CXZ322" s="89"/>
      <c r="CYA322" s="89"/>
      <c r="CYB322" s="89"/>
      <c r="CYC322" s="89">
        <v>45200</v>
      </c>
      <c r="CYD322" s="89"/>
      <c r="CYE322" s="89"/>
      <c r="CYF322" s="89"/>
      <c r="CYG322" s="89"/>
      <c r="CYH322" s="89"/>
      <c r="CYI322" s="89"/>
      <c r="CYJ322" s="89"/>
      <c r="CYK322" s="89">
        <v>45200</v>
      </c>
      <c r="CYL322" s="89"/>
      <c r="CYM322" s="89"/>
      <c r="CYN322" s="89"/>
      <c r="CYO322" s="89"/>
      <c r="CYP322" s="89"/>
      <c r="CYQ322" s="89"/>
      <c r="CYR322" s="89"/>
      <c r="CYS322" s="89">
        <v>45200</v>
      </c>
      <c r="CYT322" s="89"/>
      <c r="CYU322" s="89"/>
      <c r="CYV322" s="89"/>
      <c r="CYW322" s="89"/>
      <c r="CYX322" s="89"/>
      <c r="CYY322" s="89"/>
      <c r="CYZ322" s="89"/>
      <c r="CZA322" s="89">
        <v>45200</v>
      </c>
      <c r="CZB322" s="89"/>
      <c r="CZC322" s="89"/>
      <c r="CZD322" s="89"/>
      <c r="CZE322" s="89"/>
      <c r="CZF322" s="89"/>
      <c r="CZG322" s="89"/>
      <c r="CZH322" s="89"/>
      <c r="CZI322" s="89">
        <v>45200</v>
      </c>
      <c r="CZJ322" s="89"/>
      <c r="CZK322" s="89"/>
      <c r="CZL322" s="89"/>
      <c r="CZM322" s="89"/>
      <c r="CZN322" s="89"/>
      <c r="CZO322" s="89"/>
      <c r="CZP322" s="89"/>
      <c r="CZQ322" s="89">
        <v>45200</v>
      </c>
      <c r="CZR322" s="89"/>
      <c r="CZS322" s="89"/>
      <c r="CZT322" s="89"/>
      <c r="CZU322" s="89"/>
      <c r="CZV322" s="89"/>
      <c r="CZW322" s="89"/>
      <c r="CZX322" s="89"/>
      <c r="CZY322" s="89">
        <v>45200</v>
      </c>
      <c r="CZZ322" s="89"/>
      <c r="DAA322" s="89"/>
      <c r="DAB322" s="89"/>
      <c r="DAC322" s="89"/>
      <c r="DAD322" s="89"/>
      <c r="DAE322" s="89"/>
      <c r="DAF322" s="89"/>
      <c r="DAG322" s="89">
        <v>45200</v>
      </c>
      <c r="DAH322" s="89"/>
      <c r="DAI322" s="89"/>
      <c r="DAJ322" s="89"/>
      <c r="DAK322" s="89"/>
      <c r="DAL322" s="89"/>
      <c r="DAM322" s="89"/>
      <c r="DAN322" s="89"/>
      <c r="DAO322" s="89">
        <v>45200</v>
      </c>
      <c r="DAP322" s="89"/>
      <c r="DAQ322" s="89"/>
      <c r="DAR322" s="89"/>
      <c r="DAS322" s="89"/>
      <c r="DAT322" s="89"/>
      <c r="DAU322" s="89"/>
      <c r="DAV322" s="89"/>
      <c r="DAW322" s="89">
        <v>45200</v>
      </c>
      <c r="DAX322" s="89"/>
      <c r="DAY322" s="89"/>
      <c r="DAZ322" s="89"/>
      <c r="DBA322" s="89"/>
      <c r="DBB322" s="89"/>
      <c r="DBC322" s="89"/>
      <c r="DBD322" s="89"/>
      <c r="DBE322" s="89">
        <v>45200</v>
      </c>
      <c r="DBF322" s="89"/>
      <c r="DBG322" s="89"/>
      <c r="DBH322" s="89"/>
      <c r="DBI322" s="89"/>
      <c r="DBJ322" s="89"/>
      <c r="DBK322" s="89"/>
      <c r="DBL322" s="89"/>
      <c r="DBM322" s="89">
        <v>45200</v>
      </c>
      <c r="DBN322" s="89"/>
      <c r="DBO322" s="89"/>
      <c r="DBP322" s="89"/>
      <c r="DBQ322" s="89"/>
      <c r="DBR322" s="89"/>
      <c r="DBS322" s="89"/>
      <c r="DBT322" s="89"/>
      <c r="DBU322" s="89">
        <v>45200</v>
      </c>
      <c r="DBV322" s="89"/>
      <c r="DBW322" s="89"/>
      <c r="DBX322" s="89"/>
      <c r="DBY322" s="89"/>
      <c r="DBZ322" s="89"/>
      <c r="DCA322" s="89"/>
      <c r="DCB322" s="89"/>
      <c r="DCC322" s="89">
        <v>45200</v>
      </c>
      <c r="DCD322" s="89"/>
      <c r="DCE322" s="89"/>
      <c r="DCF322" s="89"/>
      <c r="DCG322" s="89"/>
      <c r="DCH322" s="89"/>
      <c r="DCI322" s="89"/>
      <c r="DCJ322" s="89"/>
      <c r="DCK322" s="89">
        <v>45200</v>
      </c>
      <c r="DCL322" s="89"/>
      <c r="DCM322" s="89"/>
      <c r="DCN322" s="89"/>
      <c r="DCO322" s="89"/>
      <c r="DCP322" s="89"/>
      <c r="DCQ322" s="89"/>
      <c r="DCR322" s="89"/>
      <c r="DCS322" s="89">
        <v>45200</v>
      </c>
      <c r="DCT322" s="89"/>
      <c r="DCU322" s="89"/>
      <c r="DCV322" s="89"/>
      <c r="DCW322" s="89"/>
      <c r="DCX322" s="89"/>
      <c r="DCY322" s="89"/>
      <c r="DCZ322" s="89"/>
      <c r="DDA322" s="89">
        <v>45200</v>
      </c>
      <c r="DDB322" s="89"/>
      <c r="DDC322" s="89"/>
      <c r="DDD322" s="89"/>
      <c r="DDE322" s="89"/>
      <c r="DDF322" s="89"/>
      <c r="DDG322" s="89"/>
      <c r="DDH322" s="89"/>
      <c r="DDI322" s="89">
        <v>45200</v>
      </c>
      <c r="DDJ322" s="89"/>
      <c r="DDK322" s="89"/>
      <c r="DDL322" s="89"/>
      <c r="DDM322" s="89"/>
      <c r="DDN322" s="89"/>
      <c r="DDO322" s="89"/>
      <c r="DDP322" s="89"/>
      <c r="DDQ322" s="89">
        <v>45200</v>
      </c>
      <c r="DDR322" s="89"/>
      <c r="DDS322" s="89"/>
      <c r="DDT322" s="89"/>
      <c r="DDU322" s="89"/>
      <c r="DDV322" s="89"/>
      <c r="DDW322" s="89"/>
      <c r="DDX322" s="89"/>
      <c r="DDY322" s="89">
        <v>45200</v>
      </c>
      <c r="DDZ322" s="89"/>
      <c r="DEA322" s="89"/>
      <c r="DEB322" s="89"/>
      <c r="DEC322" s="89"/>
      <c r="DED322" s="89"/>
      <c r="DEE322" s="89"/>
      <c r="DEF322" s="89"/>
      <c r="DEG322" s="89">
        <v>45200</v>
      </c>
      <c r="DEH322" s="89"/>
      <c r="DEI322" s="89"/>
      <c r="DEJ322" s="89"/>
      <c r="DEK322" s="89"/>
      <c r="DEL322" s="89"/>
      <c r="DEM322" s="89"/>
      <c r="DEN322" s="89"/>
      <c r="DEO322" s="89">
        <v>45200</v>
      </c>
      <c r="DEP322" s="89"/>
      <c r="DEQ322" s="89"/>
      <c r="DER322" s="89"/>
      <c r="DES322" s="89"/>
      <c r="DET322" s="89"/>
      <c r="DEU322" s="89"/>
      <c r="DEV322" s="89"/>
      <c r="DEW322" s="89">
        <v>45200</v>
      </c>
      <c r="DEX322" s="89"/>
      <c r="DEY322" s="89"/>
      <c r="DEZ322" s="89"/>
      <c r="DFA322" s="89"/>
      <c r="DFB322" s="89"/>
      <c r="DFC322" s="89"/>
      <c r="DFD322" s="89"/>
      <c r="DFE322" s="89">
        <v>45200</v>
      </c>
      <c r="DFF322" s="89"/>
      <c r="DFG322" s="89"/>
      <c r="DFH322" s="89"/>
      <c r="DFI322" s="89"/>
      <c r="DFJ322" s="89"/>
      <c r="DFK322" s="89"/>
      <c r="DFL322" s="89"/>
      <c r="DFM322" s="89">
        <v>45200</v>
      </c>
      <c r="DFN322" s="89"/>
      <c r="DFO322" s="89"/>
      <c r="DFP322" s="89"/>
      <c r="DFQ322" s="89"/>
      <c r="DFR322" s="89"/>
      <c r="DFS322" s="89"/>
      <c r="DFT322" s="89"/>
      <c r="DFU322" s="89">
        <v>45200</v>
      </c>
      <c r="DFV322" s="89"/>
      <c r="DFW322" s="89"/>
      <c r="DFX322" s="89"/>
      <c r="DFY322" s="89"/>
      <c r="DFZ322" s="89"/>
      <c r="DGA322" s="89"/>
      <c r="DGB322" s="89"/>
      <c r="DGC322" s="89">
        <v>45200</v>
      </c>
      <c r="DGD322" s="89"/>
      <c r="DGE322" s="89"/>
      <c r="DGF322" s="89"/>
      <c r="DGG322" s="89"/>
      <c r="DGH322" s="89"/>
      <c r="DGI322" s="89"/>
      <c r="DGJ322" s="89"/>
      <c r="DGK322" s="89">
        <v>45200</v>
      </c>
      <c r="DGL322" s="89"/>
      <c r="DGM322" s="89"/>
      <c r="DGN322" s="89"/>
      <c r="DGO322" s="89"/>
      <c r="DGP322" s="89"/>
      <c r="DGQ322" s="89"/>
      <c r="DGR322" s="89"/>
      <c r="DGS322" s="89">
        <v>45200</v>
      </c>
      <c r="DGT322" s="89"/>
      <c r="DGU322" s="89"/>
      <c r="DGV322" s="89"/>
      <c r="DGW322" s="89"/>
      <c r="DGX322" s="89"/>
      <c r="DGY322" s="89"/>
      <c r="DGZ322" s="89"/>
      <c r="DHA322" s="89">
        <v>45200</v>
      </c>
      <c r="DHB322" s="89"/>
      <c r="DHC322" s="89"/>
      <c r="DHD322" s="89"/>
      <c r="DHE322" s="89"/>
      <c r="DHF322" s="89"/>
      <c r="DHG322" s="89"/>
      <c r="DHH322" s="89"/>
      <c r="DHI322" s="89">
        <v>45200</v>
      </c>
      <c r="DHJ322" s="89"/>
      <c r="DHK322" s="89"/>
      <c r="DHL322" s="89"/>
      <c r="DHM322" s="89"/>
      <c r="DHN322" s="89"/>
      <c r="DHO322" s="89"/>
      <c r="DHP322" s="89"/>
      <c r="DHQ322" s="89">
        <v>45200</v>
      </c>
      <c r="DHR322" s="89"/>
      <c r="DHS322" s="89"/>
      <c r="DHT322" s="89"/>
      <c r="DHU322" s="89"/>
      <c r="DHV322" s="89"/>
      <c r="DHW322" s="89"/>
      <c r="DHX322" s="89"/>
      <c r="DHY322" s="89">
        <v>45200</v>
      </c>
      <c r="DHZ322" s="89"/>
      <c r="DIA322" s="89"/>
      <c r="DIB322" s="89"/>
      <c r="DIC322" s="89"/>
      <c r="DID322" s="89"/>
      <c r="DIE322" s="89"/>
      <c r="DIF322" s="89"/>
      <c r="DIG322" s="89">
        <v>45200</v>
      </c>
      <c r="DIH322" s="89"/>
      <c r="DII322" s="89"/>
      <c r="DIJ322" s="89"/>
      <c r="DIK322" s="89"/>
      <c r="DIL322" s="89"/>
      <c r="DIM322" s="89"/>
      <c r="DIN322" s="89"/>
      <c r="DIO322" s="89">
        <v>45200</v>
      </c>
      <c r="DIP322" s="89"/>
      <c r="DIQ322" s="89"/>
      <c r="DIR322" s="89"/>
      <c r="DIS322" s="89"/>
      <c r="DIT322" s="89"/>
      <c r="DIU322" s="89"/>
      <c r="DIV322" s="89"/>
      <c r="DIW322" s="89">
        <v>45200</v>
      </c>
      <c r="DIX322" s="89"/>
      <c r="DIY322" s="89"/>
      <c r="DIZ322" s="89"/>
      <c r="DJA322" s="89"/>
      <c r="DJB322" s="89"/>
      <c r="DJC322" s="89"/>
      <c r="DJD322" s="89"/>
      <c r="DJE322" s="89">
        <v>45200</v>
      </c>
      <c r="DJF322" s="89"/>
      <c r="DJG322" s="89"/>
      <c r="DJH322" s="89"/>
      <c r="DJI322" s="89"/>
      <c r="DJJ322" s="89"/>
      <c r="DJK322" s="89"/>
      <c r="DJL322" s="89"/>
      <c r="DJM322" s="89">
        <v>45200</v>
      </c>
      <c r="DJN322" s="89"/>
      <c r="DJO322" s="89"/>
      <c r="DJP322" s="89"/>
      <c r="DJQ322" s="89"/>
      <c r="DJR322" s="89"/>
      <c r="DJS322" s="89"/>
      <c r="DJT322" s="89"/>
      <c r="DJU322" s="89">
        <v>45200</v>
      </c>
      <c r="DJV322" s="89"/>
      <c r="DJW322" s="89"/>
      <c r="DJX322" s="89"/>
      <c r="DJY322" s="89"/>
      <c r="DJZ322" s="89"/>
      <c r="DKA322" s="89"/>
      <c r="DKB322" s="89"/>
      <c r="DKC322" s="89">
        <v>45200</v>
      </c>
      <c r="DKD322" s="89"/>
      <c r="DKE322" s="89"/>
      <c r="DKF322" s="89"/>
      <c r="DKG322" s="89"/>
      <c r="DKH322" s="89"/>
      <c r="DKI322" s="89"/>
      <c r="DKJ322" s="89"/>
      <c r="DKK322" s="89">
        <v>45200</v>
      </c>
      <c r="DKL322" s="89"/>
      <c r="DKM322" s="89"/>
      <c r="DKN322" s="89"/>
      <c r="DKO322" s="89"/>
      <c r="DKP322" s="89"/>
      <c r="DKQ322" s="89"/>
      <c r="DKR322" s="89"/>
      <c r="DKS322" s="89">
        <v>45200</v>
      </c>
      <c r="DKT322" s="89"/>
      <c r="DKU322" s="89"/>
      <c r="DKV322" s="89"/>
      <c r="DKW322" s="89"/>
      <c r="DKX322" s="89"/>
      <c r="DKY322" s="89"/>
      <c r="DKZ322" s="89"/>
      <c r="DLA322" s="89">
        <v>45200</v>
      </c>
      <c r="DLB322" s="89"/>
      <c r="DLC322" s="89"/>
      <c r="DLD322" s="89"/>
      <c r="DLE322" s="89"/>
      <c r="DLF322" s="89"/>
      <c r="DLG322" s="89"/>
      <c r="DLH322" s="89"/>
      <c r="DLI322" s="89">
        <v>45200</v>
      </c>
      <c r="DLJ322" s="89"/>
      <c r="DLK322" s="89"/>
      <c r="DLL322" s="89"/>
      <c r="DLM322" s="89"/>
      <c r="DLN322" s="89"/>
      <c r="DLO322" s="89"/>
      <c r="DLP322" s="89"/>
      <c r="DLQ322" s="89">
        <v>45200</v>
      </c>
      <c r="DLR322" s="89"/>
      <c r="DLS322" s="89"/>
      <c r="DLT322" s="89"/>
      <c r="DLU322" s="89"/>
      <c r="DLV322" s="89"/>
      <c r="DLW322" s="89"/>
      <c r="DLX322" s="89"/>
      <c r="DLY322" s="89">
        <v>45200</v>
      </c>
      <c r="DLZ322" s="89"/>
      <c r="DMA322" s="89"/>
      <c r="DMB322" s="89"/>
      <c r="DMC322" s="89"/>
      <c r="DMD322" s="89"/>
      <c r="DME322" s="89"/>
      <c r="DMF322" s="89"/>
      <c r="DMG322" s="89">
        <v>45200</v>
      </c>
      <c r="DMH322" s="89"/>
      <c r="DMI322" s="89"/>
      <c r="DMJ322" s="89"/>
      <c r="DMK322" s="89"/>
      <c r="DML322" s="89"/>
      <c r="DMM322" s="89"/>
      <c r="DMN322" s="89"/>
      <c r="DMO322" s="89">
        <v>45200</v>
      </c>
      <c r="DMP322" s="89"/>
      <c r="DMQ322" s="89"/>
      <c r="DMR322" s="89"/>
      <c r="DMS322" s="89"/>
      <c r="DMT322" s="89"/>
      <c r="DMU322" s="89"/>
      <c r="DMV322" s="89"/>
      <c r="DMW322" s="89">
        <v>45200</v>
      </c>
      <c r="DMX322" s="89"/>
      <c r="DMY322" s="89"/>
      <c r="DMZ322" s="89"/>
      <c r="DNA322" s="89"/>
      <c r="DNB322" s="89"/>
      <c r="DNC322" s="89"/>
      <c r="DND322" s="89"/>
      <c r="DNE322" s="89">
        <v>45200</v>
      </c>
      <c r="DNF322" s="89"/>
      <c r="DNG322" s="89"/>
      <c r="DNH322" s="89"/>
      <c r="DNI322" s="89"/>
      <c r="DNJ322" s="89"/>
      <c r="DNK322" s="89"/>
      <c r="DNL322" s="89"/>
      <c r="DNM322" s="89">
        <v>45200</v>
      </c>
      <c r="DNN322" s="89"/>
      <c r="DNO322" s="89"/>
      <c r="DNP322" s="89"/>
      <c r="DNQ322" s="89"/>
      <c r="DNR322" s="89"/>
      <c r="DNS322" s="89"/>
      <c r="DNT322" s="89"/>
      <c r="DNU322" s="89">
        <v>45200</v>
      </c>
      <c r="DNV322" s="89"/>
      <c r="DNW322" s="89"/>
      <c r="DNX322" s="89"/>
      <c r="DNY322" s="89"/>
      <c r="DNZ322" s="89"/>
      <c r="DOA322" s="89"/>
      <c r="DOB322" s="89"/>
      <c r="DOC322" s="89">
        <v>45200</v>
      </c>
      <c r="DOD322" s="89"/>
      <c r="DOE322" s="89"/>
      <c r="DOF322" s="89"/>
      <c r="DOG322" s="89"/>
      <c r="DOH322" s="89"/>
      <c r="DOI322" s="89"/>
      <c r="DOJ322" s="89"/>
      <c r="DOK322" s="89">
        <v>45200</v>
      </c>
      <c r="DOL322" s="89"/>
      <c r="DOM322" s="89"/>
      <c r="DON322" s="89"/>
      <c r="DOO322" s="89"/>
      <c r="DOP322" s="89"/>
      <c r="DOQ322" s="89"/>
      <c r="DOR322" s="89"/>
      <c r="DOS322" s="89">
        <v>45200</v>
      </c>
      <c r="DOT322" s="89"/>
      <c r="DOU322" s="89"/>
      <c r="DOV322" s="89"/>
      <c r="DOW322" s="89"/>
      <c r="DOX322" s="89"/>
      <c r="DOY322" s="89"/>
      <c r="DOZ322" s="89"/>
      <c r="DPA322" s="89">
        <v>45200</v>
      </c>
      <c r="DPB322" s="89"/>
      <c r="DPC322" s="89"/>
      <c r="DPD322" s="89"/>
      <c r="DPE322" s="89"/>
      <c r="DPF322" s="89"/>
      <c r="DPG322" s="89"/>
      <c r="DPH322" s="89"/>
      <c r="DPI322" s="89">
        <v>45200</v>
      </c>
      <c r="DPJ322" s="89"/>
      <c r="DPK322" s="89"/>
      <c r="DPL322" s="89"/>
      <c r="DPM322" s="89"/>
      <c r="DPN322" s="89"/>
      <c r="DPO322" s="89"/>
      <c r="DPP322" s="89"/>
      <c r="DPQ322" s="89">
        <v>45200</v>
      </c>
      <c r="DPR322" s="89"/>
      <c r="DPS322" s="89"/>
      <c r="DPT322" s="89"/>
      <c r="DPU322" s="89"/>
      <c r="DPV322" s="89"/>
      <c r="DPW322" s="89"/>
      <c r="DPX322" s="89"/>
      <c r="DPY322" s="89">
        <v>45200</v>
      </c>
      <c r="DPZ322" s="89"/>
      <c r="DQA322" s="89"/>
      <c r="DQB322" s="89"/>
      <c r="DQC322" s="89"/>
      <c r="DQD322" s="89"/>
      <c r="DQE322" s="89"/>
      <c r="DQF322" s="89"/>
      <c r="DQG322" s="89">
        <v>45200</v>
      </c>
      <c r="DQH322" s="89"/>
      <c r="DQI322" s="89"/>
      <c r="DQJ322" s="89"/>
      <c r="DQK322" s="89"/>
      <c r="DQL322" s="89"/>
      <c r="DQM322" s="89"/>
      <c r="DQN322" s="89"/>
      <c r="DQO322" s="89">
        <v>45200</v>
      </c>
      <c r="DQP322" s="89"/>
      <c r="DQQ322" s="89"/>
      <c r="DQR322" s="89"/>
      <c r="DQS322" s="89"/>
      <c r="DQT322" s="89"/>
      <c r="DQU322" s="89"/>
      <c r="DQV322" s="89"/>
      <c r="DQW322" s="89">
        <v>45200</v>
      </c>
      <c r="DQX322" s="89"/>
      <c r="DQY322" s="89"/>
      <c r="DQZ322" s="89"/>
      <c r="DRA322" s="89"/>
      <c r="DRB322" s="89"/>
      <c r="DRC322" s="89"/>
      <c r="DRD322" s="89"/>
      <c r="DRE322" s="89">
        <v>45200</v>
      </c>
      <c r="DRF322" s="89"/>
      <c r="DRG322" s="89"/>
      <c r="DRH322" s="89"/>
      <c r="DRI322" s="89"/>
      <c r="DRJ322" s="89"/>
      <c r="DRK322" s="89"/>
      <c r="DRL322" s="89"/>
      <c r="DRM322" s="89">
        <v>45200</v>
      </c>
      <c r="DRN322" s="89"/>
      <c r="DRO322" s="89"/>
      <c r="DRP322" s="89"/>
      <c r="DRQ322" s="89"/>
      <c r="DRR322" s="89"/>
      <c r="DRS322" s="89"/>
      <c r="DRT322" s="89"/>
      <c r="DRU322" s="89">
        <v>45200</v>
      </c>
      <c r="DRV322" s="89"/>
      <c r="DRW322" s="89"/>
      <c r="DRX322" s="89"/>
      <c r="DRY322" s="89"/>
      <c r="DRZ322" s="89"/>
      <c r="DSA322" s="89"/>
      <c r="DSB322" s="89"/>
      <c r="DSC322" s="89">
        <v>45200</v>
      </c>
      <c r="DSD322" s="89"/>
      <c r="DSE322" s="89"/>
      <c r="DSF322" s="89"/>
      <c r="DSG322" s="89"/>
      <c r="DSH322" s="89"/>
      <c r="DSI322" s="89"/>
      <c r="DSJ322" s="89"/>
      <c r="DSK322" s="89">
        <v>45200</v>
      </c>
      <c r="DSL322" s="89"/>
      <c r="DSM322" s="89"/>
      <c r="DSN322" s="89"/>
      <c r="DSO322" s="89"/>
      <c r="DSP322" s="89"/>
      <c r="DSQ322" s="89"/>
      <c r="DSR322" s="89"/>
      <c r="DSS322" s="89">
        <v>45200</v>
      </c>
      <c r="DST322" s="89"/>
      <c r="DSU322" s="89"/>
      <c r="DSV322" s="89"/>
      <c r="DSW322" s="89"/>
      <c r="DSX322" s="89"/>
      <c r="DSY322" s="89"/>
      <c r="DSZ322" s="89"/>
      <c r="DTA322" s="89">
        <v>45200</v>
      </c>
      <c r="DTB322" s="89"/>
      <c r="DTC322" s="89"/>
      <c r="DTD322" s="89"/>
      <c r="DTE322" s="89"/>
      <c r="DTF322" s="89"/>
      <c r="DTG322" s="89"/>
      <c r="DTH322" s="89"/>
      <c r="DTI322" s="89">
        <v>45200</v>
      </c>
      <c r="DTJ322" s="89"/>
      <c r="DTK322" s="89"/>
      <c r="DTL322" s="89"/>
      <c r="DTM322" s="89"/>
      <c r="DTN322" s="89"/>
      <c r="DTO322" s="89"/>
      <c r="DTP322" s="89"/>
      <c r="DTQ322" s="89">
        <v>45200</v>
      </c>
      <c r="DTR322" s="89"/>
      <c r="DTS322" s="89"/>
      <c r="DTT322" s="89"/>
      <c r="DTU322" s="89"/>
      <c r="DTV322" s="89"/>
      <c r="DTW322" s="89"/>
      <c r="DTX322" s="89"/>
      <c r="DTY322" s="89">
        <v>45200</v>
      </c>
      <c r="DTZ322" s="89"/>
      <c r="DUA322" s="89"/>
      <c r="DUB322" s="89"/>
      <c r="DUC322" s="89"/>
      <c r="DUD322" s="89"/>
      <c r="DUE322" s="89"/>
      <c r="DUF322" s="89"/>
      <c r="DUG322" s="89">
        <v>45200</v>
      </c>
      <c r="DUH322" s="89"/>
      <c r="DUI322" s="89"/>
      <c r="DUJ322" s="89"/>
      <c r="DUK322" s="89"/>
      <c r="DUL322" s="89"/>
      <c r="DUM322" s="89"/>
      <c r="DUN322" s="89"/>
      <c r="DUO322" s="89">
        <v>45200</v>
      </c>
      <c r="DUP322" s="89"/>
      <c r="DUQ322" s="89"/>
      <c r="DUR322" s="89"/>
      <c r="DUS322" s="89"/>
      <c r="DUT322" s="89"/>
      <c r="DUU322" s="89"/>
      <c r="DUV322" s="89"/>
      <c r="DUW322" s="89">
        <v>45200</v>
      </c>
      <c r="DUX322" s="89"/>
      <c r="DUY322" s="89"/>
      <c r="DUZ322" s="89"/>
      <c r="DVA322" s="89"/>
      <c r="DVB322" s="89"/>
      <c r="DVC322" s="89"/>
      <c r="DVD322" s="89"/>
      <c r="DVE322" s="89">
        <v>45200</v>
      </c>
      <c r="DVF322" s="89"/>
      <c r="DVG322" s="89"/>
      <c r="DVH322" s="89"/>
      <c r="DVI322" s="89"/>
      <c r="DVJ322" s="89"/>
      <c r="DVK322" s="89"/>
      <c r="DVL322" s="89"/>
      <c r="DVM322" s="89">
        <v>45200</v>
      </c>
      <c r="DVN322" s="89"/>
      <c r="DVO322" s="89"/>
      <c r="DVP322" s="89"/>
      <c r="DVQ322" s="89"/>
      <c r="DVR322" s="89"/>
      <c r="DVS322" s="89"/>
      <c r="DVT322" s="89"/>
      <c r="DVU322" s="89">
        <v>45200</v>
      </c>
      <c r="DVV322" s="89"/>
      <c r="DVW322" s="89"/>
      <c r="DVX322" s="89"/>
      <c r="DVY322" s="89"/>
      <c r="DVZ322" s="89"/>
      <c r="DWA322" s="89"/>
      <c r="DWB322" s="89"/>
      <c r="DWC322" s="89">
        <v>45200</v>
      </c>
      <c r="DWD322" s="89"/>
      <c r="DWE322" s="89"/>
      <c r="DWF322" s="89"/>
      <c r="DWG322" s="89"/>
      <c r="DWH322" s="89"/>
      <c r="DWI322" s="89"/>
      <c r="DWJ322" s="89"/>
      <c r="DWK322" s="89">
        <v>45200</v>
      </c>
      <c r="DWL322" s="89"/>
      <c r="DWM322" s="89"/>
      <c r="DWN322" s="89"/>
      <c r="DWO322" s="89"/>
      <c r="DWP322" s="89"/>
      <c r="DWQ322" s="89"/>
      <c r="DWR322" s="89"/>
      <c r="DWS322" s="89">
        <v>45200</v>
      </c>
      <c r="DWT322" s="89"/>
      <c r="DWU322" s="89"/>
      <c r="DWV322" s="89"/>
      <c r="DWW322" s="89"/>
      <c r="DWX322" s="89"/>
      <c r="DWY322" s="89"/>
      <c r="DWZ322" s="89"/>
      <c r="DXA322" s="89">
        <v>45200</v>
      </c>
      <c r="DXB322" s="89"/>
      <c r="DXC322" s="89"/>
      <c r="DXD322" s="89"/>
      <c r="DXE322" s="89"/>
      <c r="DXF322" s="89"/>
      <c r="DXG322" s="89"/>
      <c r="DXH322" s="89"/>
      <c r="DXI322" s="89">
        <v>45200</v>
      </c>
      <c r="DXJ322" s="89"/>
      <c r="DXK322" s="89"/>
      <c r="DXL322" s="89"/>
      <c r="DXM322" s="89"/>
      <c r="DXN322" s="89"/>
      <c r="DXO322" s="89"/>
      <c r="DXP322" s="89"/>
      <c r="DXQ322" s="89">
        <v>45200</v>
      </c>
      <c r="DXR322" s="89"/>
      <c r="DXS322" s="89"/>
      <c r="DXT322" s="89"/>
      <c r="DXU322" s="89"/>
      <c r="DXV322" s="89"/>
      <c r="DXW322" s="89"/>
      <c r="DXX322" s="89"/>
      <c r="DXY322" s="89">
        <v>45200</v>
      </c>
      <c r="DXZ322" s="89"/>
      <c r="DYA322" s="89"/>
      <c r="DYB322" s="89"/>
      <c r="DYC322" s="89"/>
      <c r="DYD322" s="89"/>
      <c r="DYE322" s="89"/>
      <c r="DYF322" s="89"/>
      <c r="DYG322" s="89">
        <v>45200</v>
      </c>
      <c r="DYH322" s="89"/>
      <c r="DYI322" s="89"/>
      <c r="DYJ322" s="89"/>
      <c r="DYK322" s="89"/>
      <c r="DYL322" s="89"/>
      <c r="DYM322" s="89"/>
      <c r="DYN322" s="89"/>
      <c r="DYO322" s="89">
        <v>45200</v>
      </c>
      <c r="DYP322" s="89"/>
      <c r="DYQ322" s="89"/>
      <c r="DYR322" s="89"/>
      <c r="DYS322" s="89"/>
      <c r="DYT322" s="89"/>
      <c r="DYU322" s="89"/>
      <c r="DYV322" s="89"/>
      <c r="DYW322" s="89">
        <v>45200</v>
      </c>
      <c r="DYX322" s="89"/>
      <c r="DYY322" s="89"/>
      <c r="DYZ322" s="89"/>
      <c r="DZA322" s="89"/>
      <c r="DZB322" s="89"/>
      <c r="DZC322" s="89"/>
      <c r="DZD322" s="89"/>
      <c r="DZE322" s="89">
        <v>45200</v>
      </c>
      <c r="DZF322" s="89"/>
      <c r="DZG322" s="89"/>
      <c r="DZH322" s="89"/>
      <c r="DZI322" s="89"/>
      <c r="DZJ322" s="89"/>
      <c r="DZK322" s="89"/>
      <c r="DZL322" s="89"/>
      <c r="DZM322" s="89">
        <v>45200</v>
      </c>
      <c r="DZN322" s="89"/>
      <c r="DZO322" s="89"/>
      <c r="DZP322" s="89"/>
      <c r="DZQ322" s="89"/>
      <c r="DZR322" s="89"/>
      <c r="DZS322" s="89"/>
      <c r="DZT322" s="89"/>
      <c r="DZU322" s="89">
        <v>45200</v>
      </c>
      <c r="DZV322" s="89"/>
      <c r="DZW322" s="89"/>
      <c r="DZX322" s="89"/>
      <c r="DZY322" s="89"/>
      <c r="DZZ322" s="89"/>
      <c r="EAA322" s="89"/>
      <c r="EAB322" s="89"/>
      <c r="EAC322" s="89">
        <v>45200</v>
      </c>
      <c r="EAD322" s="89"/>
      <c r="EAE322" s="89"/>
      <c r="EAF322" s="89"/>
      <c r="EAG322" s="89"/>
      <c r="EAH322" s="89"/>
      <c r="EAI322" s="89"/>
      <c r="EAJ322" s="89"/>
      <c r="EAK322" s="89">
        <v>45200</v>
      </c>
      <c r="EAL322" s="89"/>
      <c r="EAM322" s="89"/>
      <c r="EAN322" s="89"/>
      <c r="EAO322" s="89"/>
      <c r="EAP322" s="89"/>
      <c r="EAQ322" s="89"/>
      <c r="EAR322" s="89"/>
      <c r="EAS322" s="89">
        <v>45200</v>
      </c>
      <c r="EAT322" s="89"/>
      <c r="EAU322" s="89"/>
      <c r="EAV322" s="89"/>
      <c r="EAW322" s="89"/>
      <c r="EAX322" s="89"/>
      <c r="EAY322" s="89"/>
      <c r="EAZ322" s="89"/>
      <c r="EBA322" s="89">
        <v>45200</v>
      </c>
      <c r="EBB322" s="89"/>
      <c r="EBC322" s="89"/>
      <c r="EBD322" s="89"/>
      <c r="EBE322" s="89"/>
      <c r="EBF322" s="89"/>
      <c r="EBG322" s="89"/>
      <c r="EBH322" s="89"/>
      <c r="EBI322" s="89">
        <v>45200</v>
      </c>
      <c r="EBJ322" s="89"/>
      <c r="EBK322" s="89"/>
      <c r="EBL322" s="89"/>
      <c r="EBM322" s="89"/>
      <c r="EBN322" s="89"/>
      <c r="EBO322" s="89"/>
      <c r="EBP322" s="89"/>
      <c r="EBQ322" s="89">
        <v>45200</v>
      </c>
      <c r="EBR322" s="89"/>
      <c r="EBS322" s="89"/>
      <c r="EBT322" s="89"/>
      <c r="EBU322" s="89"/>
      <c r="EBV322" s="89"/>
      <c r="EBW322" s="89"/>
      <c r="EBX322" s="89"/>
      <c r="EBY322" s="89">
        <v>45200</v>
      </c>
      <c r="EBZ322" s="89"/>
      <c r="ECA322" s="89"/>
      <c r="ECB322" s="89"/>
      <c r="ECC322" s="89"/>
      <c r="ECD322" s="89"/>
      <c r="ECE322" s="89"/>
      <c r="ECF322" s="89"/>
      <c r="ECG322" s="89">
        <v>45200</v>
      </c>
      <c r="ECH322" s="89"/>
      <c r="ECI322" s="89"/>
      <c r="ECJ322" s="89"/>
      <c r="ECK322" s="89"/>
      <c r="ECL322" s="89"/>
      <c r="ECM322" s="89"/>
      <c r="ECN322" s="89"/>
      <c r="ECO322" s="89">
        <v>45200</v>
      </c>
      <c r="ECP322" s="89"/>
      <c r="ECQ322" s="89"/>
      <c r="ECR322" s="89"/>
      <c r="ECS322" s="89"/>
      <c r="ECT322" s="89"/>
      <c r="ECU322" s="89"/>
      <c r="ECV322" s="89"/>
      <c r="ECW322" s="89">
        <v>45200</v>
      </c>
      <c r="ECX322" s="89"/>
      <c r="ECY322" s="89"/>
      <c r="ECZ322" s="89"/>
      <c r="EDA322" s="89"/>
      <c r="EDB322" s="89"/>
      <c r="EDC322" s="89"/>
      <c r="EDD322" s="89"/>
      <c r="EDE322" s="89">
        <v>45200</v>
      </c>
      <c r="EDF322" s="89"/>
      <c r="EDG322" s="89"/>
      <c r="EDH322" s="89"/>
      <c r="EDI322" s="89"/>
      <c r="EDJ322" s="89"/>
      <c r="EDK322" s="89"/>
      <c r="EDL322" s="89"/>
      <c r="EDM322" s="89">
        <v>45200</v>
      </c>
      <c r="EDN322" s="89"/>
      <c r="EDO322" s="89"/>
      <c r="EDP322" s="89"/>
      <c r="EDQ322" s="89"/>
      <c r="EDR322" s="89"/>
      <c r="EDS322" s="89"/>
      <c r="EDT322" s="89"/>
      <c r="EDU322" s="89">
        <v>45200</v>
      </c>
      <c r="EDV322" s="89"/>
      <c r="EDW322" s="89"/>
      <c r="EDX322" s="89"/>
      <c r="EDY322" s="89"/>
      <c r="EDZ322" s="89"/>
      <c r="EEA322" s="89"/>
      <c r="EEB322" s="89"/>
      <c r="EEC322" s="89">
        <v>45200</v>
      </c>
      <c r="EED322" s="89"/>
      <c r="EEE322" s="89"/>
      <c r="EEF322" s="89"/>
      <c r="EEG322" s="89"/>
      <c r="EEH322" s="89"/>
      <c r="EEI322" s="89"/>
      <c r="EEJ322" s="89"/>
      <c r="EEK322" s="89">
        <v>45200</v>
      </c>
      <c r="EEL322" s="89"/>
      <c r="EEM322" s="89"/>
      <c r="EEN322" s="89"/>
      <c r="EEO322" s="89"/>
      <c r="EEP322" s="89"/>
      <c r="EEQ322" s="89"/>
      <c r="EER322" s="89"/>
      <c r="EES322" s="89">
        <v>45200</v>
      </c>
      <c r="EET322" s="89"/>
      <c r="EEU322" s="89"/>
      <c r="EEV322" s="89"/>
      <c r="EEW322" s="89"/>
      <c r="EEX322" s="89"/>
      <c r="EEY322" s="89"/>
      <c r="EEZ322" s="89"/>
      <c r="EFA322" s="89">
        <v>45200</v>
      </c>
      <c r="EFB322" s="89"/>
      <c r="EFC322" s="89"/>
      <c r="EFD322" s="89"/>
      <c r="EFE322" s="89"/>
      <c r="EFF322" s="89"/>
      <c r="EFG322" s="89"/>
      <c r="EFH322" s="89"/>
      <c r="EFI322" s="89">
        <v>45200</v>
      </c>
      <c r="EFJ322" s="89"/>
      <c r="EFK322" s="89"/>
      <c r="EFL322" s="89"/>
      <c r="EFM322" s="89"/>
      <c r="EFN322" s="89"/>
      <c r="EFO322" s="89"/>
      <c r="EFP322" s="89"/>
      <c r="EFQ322" s="89">
        <v>45200</v>
      </c>
      <c r="EFR322" s="89"/>
      <c r="EFS322" s="89"/>
      <c r="EFT322" s="89"/>
      <c r="EFU322" s="89"/>
      <c r="EFV322" s="89"/>
      <c r="EFW322" s="89"/>
      <c r="EFX322" s="89"/>
      <c r="EFY322" s="89">
        <v>45200</v>
      </c>
      <c r="EFZ322" s="89"/>
      <c r="EGA322" s="89"/>
      <c r="EGB322" s="89"/>
      <c r="EGC322" s="89"/>
      <c r="EGD322" s="89"/>
      <c r="EGE322" s="89"/>
      <c r="EGF322" s="89"/>
      <c r="EGG322" s="89">
        <v>45200</v>
      </c>
      <c r="EGH322" s="89"/>
      <c r="EGI322" s="89"/>
      <c r="EGJ322" s="89"/>
      <c r="EGK322" s="89"/>
      <c r="EGL322" s="89"/>
      <c r="EGM322" s="89"/>
      <c r="EGN322" s="89"/>
      <c r="EGO322" s="89">
        <v>45200</v>
      </c>
      <c r="EGP322" s="89"/>
      <c r="EGQ322" s="89"/>
      <c r="EGR322" s="89"/>
      <c r="EGS322" s="89"/>
      <c r="EGT322" s="89"/>
      <c r="EGU322" s="89"/>
      <c r="EGV322" s="89"/>
      <c r="EGW322" s="89">
        <v>45200</v>
      </c>
      <c r="EGX322" s="89"/>
      <c r="EGY322" s="89"/>
      <c r="EGZ322" s="89"/>
      <c r="EHA322" s="89"/>
      <c r="EHB322" s="89"/>
      <c r="EHC322" s="89"/>
      <c r="EHD322" s="89"/>
      <c r="EHE322" s="89">
        <v>45200</v>
      </c>
      <c r="EHF322" s="89"/>
      <c r="EHG322" s="89"/>
      <c r="EHH322" s="89"/>
      <c r="EHI322" s="89"/>
      <c r="EHJ322" s="89"/>
      <c r="EHK322" s="89"/>
      <c r="EHL322" s="89"/>
      <c r="EHM322" s="89">
        <v>45200</v>
      </c>
      <c r="EHN322" s="89"/>
      <c r="EHO322" s="89"/>
      <c r="EHP322" s="89"/>
      <c r="EHQ322" s="89"/>
      <c r="EHR322" s="89"/>
      <c r="EHS322" s="89"/>
      <c r="EHT322" s="89"/>
      <c r="EHU322" s="89">
        <v>45200</v>
      </c>
      <c r="EHV322" s="89"/>
      <c r="EHW322" s="89"/>
      <c r="EHX322" s="89"/>
      <c r="EHY322" s="89"/>
      <c r="EHZ322" s="89"/>
      <c r="EIA322" s="89"/>
      <c r="EIB322" s="89"/>
      <c r="EIC322" s="89">
        <v>45200</v>
      </c>
      <c r="EID322" s="89"/>
      <c r="EIE322" s="89"/>
      <c r="EIF322" s="89"/>
      <c r="EIG322" s="89"/>
      <c r="EIH322" s="89"/>
      <c r="EII322" s="89"/>
      <c r="EIJ322" s="89"/>
      <c r="EIK322" s="89">
        <v>45200</v>
      </c>
      <c r="EIL322" s="89"/>
      <c r="EIM322" s="89"/>
      <c r="EIN322" s="89"/>
      <c r="EIO322" s="89"/>
      <c r="EIP322" s="89"/>
      <c r="EIQ322" s="89"/>
      <c r="EIR322" s="89"/>
      <c r="EIS322" s="89">
        <v>45200</v>
      </c>
      <c r="EIT322" s="89"/>
      <c r="EIU322" s="89"/>
      <c r="EIV322" s="89"/>
      <c r="EIW322" s="89"/>
      <c r="EIX322" s="89"/>
      <c r="EIY322" s="89"/>
      <c r="EIZ322" s="89"/>
      <c r="EJA322" s="89">
        <v>45200</v>
      </c>
      <c r="EJB322" s="89"/>
      <c r="EJC322" s="89"/>
      <c r="EJD322" s="89"/>
      <c r="EJE322" s="89"/>
      <c r="EJF322" s="89"/>
      <c r="EJG322" s="89"/>
      <c r="EJH322" s="89"/>
      <c r="EJI322" s="89">
        <v>45200</v>
      </c>
      <c r="EJJ322" s="89"/>
      <c r="EJK322" s="89"/>
      <c r="EJL322" s="89"/>
      <c r="EJM322" s="89"/>
      <c r="EJN322" s="89"/>
      <c r="EJO322" s="89"/>
      <c r="EJP322" s="89"/>
      <c r="EJQ322" s="89">
        <v>45200</v>
      </c>
      <c r="EJR322" s="89"/>
      <c r="EJS322" s="89"/>
      <c r="EJT322" s="89"/>
      <c r="EJU322" s="89"/>
      <c r="EJV322" s="89"/>
      <c r="EJW322" s="89"/>
      <c r="EJX322" s="89"/>
      <c r="EJY322" s="89">
        <v>45200</v>
      </c>
      <c r="EJZ322" s="89"/>
      <c r="EKA322" s="89"/>
      <c r="EKB322" s="89"/>
      <c r="EKC322" s="89"/>
      <c r="EKD322" s="89"/>
      <c r="EKE322" s="89"/>
      <c r="EKF322" s="89"/>
      <c r="EKG322" s="89">
        <v>45200</v>
      </c>
      <c r="EKH322" s="89"/>
      <c r="EKI322" s="89"/>
      <c r="EKJ322" s="89"/>
      <c r="EKK322" s="89"/>
      <c r="EKL322" s="89"/>
      <c r="EKM322" s="89"/>
      <c r="EKN322" s="89"/>
      <c r="EKO322" s="89">
        <v>45200</v>
      </c>
      <c r="EKP322" s="89"/>
      <c r="EKQ322" s="89"/>
      <c r="EKR322" s="89"/>
      <c r="EKS322" s="89"/>
      <c r="EKT322" s="89"/>
      <c r="EKU322" s="89"/>
      <c r="EKV322" s="89"/>
      <c r="EKW322" s="89">
        <v>45200</v>
      </c>
      <c r="EKX322" s="89"/>
      <c r="EKY322" s="89"/>
      <c r="EKZ322" s="89"/>
      <c r="ELA322" s="89"/>
      <c r="ELB322" s="89"/>
      <c r="ELC322" s="89"/>
      <c r="ELD322" s="89"/>
      <c r="ELE322" s="89">
        <v>45200</v>
      </c>
      <c r="ELF322" s="89"/>
      <c r="ELG322" s="89"/>
      <c r="ELH322" s="89"/>
      <c r="ELI322" s="89"/>
      <c r="ELJ322" s="89"/>
      <c r="ELK322" s="89"/>
      <c r="ELL322" s="89"/>
      <c r="ELM322" s="89">
        <v>45200</v>
      </c>
      <c r="ELN322" s="89"/>
      <c r="ELO322" s="89"/>
      <c r="ELP322" s="89"/>
      <c r="ELQ322" s="89"/>
      <c r="ELR322" s="89"/>
      <c r="ELS322" s="89"/>
      <c r="ELT322" s="89"/>
      <c r="ELU322" s="89">
        <v>45200</v>
      </c>
      <c r="ELV322" s="89"/>
      <c r="ELW322" s="89"/>
      <c r="ELX322" s="89"/>
      <c r="ELY322" s="89"/>
      <c r="ELZ322" s="89"/>
      <c r="EMA322" s="89"/>
      <c r="EMB322" s="89"/>
      <c r="EMC322" s="89">
        <v>45200</v>
      </c>
      <c r="EMD322" s="89"/>
      <c r="EME322" s="89"/>
      <c r="EMF322" s="89"/>
      <c r="EMG322" s="89"/>
      <c r="EMH322" s="89"/>
      <c r="EMI322" s="89"/>
      <c r="EMJ322" s="89"/>
      <c r="EMK322" s="89">
        <v>45200</v>
      </c>
      <c r="EML322" s="89"/>
      <c r="EMM322" s="89"/>
      <c r="EMN322" s="89"/>
      <c r="EMO322" s="89"/>
      <c r="EMP322" s="89"/>
      <c r="EMQ322" s="89"/>
      <c r="EMR322" s="89"/>
      <c r="EMS322" s="89">
        <v>45200</v>
      </c>
      <c r="EMT322" s="89"/>
      <c r="EMU322" s="89"/>
      <c r="EMV322" s="89"/>
      <c r="EMW322" s="89"/>
      <c r="EMX322" s="89"/>
      <c r="EMY322" s="89"/>
      <c r="EMZ322" s="89"/>
      <c r="ENA322" s="89">
        <v>45200</v>
      </c>
      <c r="ENB322" s="89"/>
      <c r="ENC322" s="89"/>
      <c r="END322" s="89"/>
      <c r="ENE322" s="89"/>
      <c r="ENF322" s="89"/>
      <c r="ENG322" s="89"/>
      <c r="ENH322" s="89"/>
      <c r="ENI322" s="89">
        <v>45200</v>
      </c>
      <c r="ENJ322" s="89"/>
      <c r="ENK322" s="89"/>
      <c r="ENL322" s="89"/>
      <c r="ENM322" s="89"/>
      <c r="ENN322" s="89"/>
      <c r="ENO322" s="89"/>
      <c r="ENP322" s="89"/>
      <c r="ENQ322" s="89">
        <v>45200</v>
      </c>
      <c r="ENR322" s="89"/>
      <c r="ENS322" s="89"/>
      <c r="ENT322" s="89"/>
      <c r="ENU322" s="89"/>
      <c r="ENV322" s="89"/>
      <c r="ENW322" s="89"/>
      <c r="ENX322" s="89"/>
      <c r="ENY322" s="89">
        <v>45200</v>
      </c>
      <c r="ENZ322" s="89"/>
      <c r="EOA322" s="89"/>
      <c r="EOB322" s="89"/>
      <c r="EOC322" s="89"/>
      <c r="EOD322" s="89"/>
      <c r="EOE322" s="89"/>
      <c r="EOF322" s="89"/>
      <c r="EOG322" s="89">
        <v>45200</v>
      </c>
      <c r="EOH322" s="89"/>
      <c r="EOI322" s="89"/>
      <c r="EOJ322" s="89"/>
      <c r="EOK322" s="89"/>
      <c r="EOL322" s="89"/>
      <c r="EOM322" s="89"/>
      <c r="EON322" s="89"/>
      <c r="EOO322" s="89">
        <v>45200</v>
      </c>
      <c r="EOP322" s="89"/>
      <c r="EOQ322" s="89"/>
      <c r="EOR322" s="89"/>
      <c r="EOS322" s="89"/>
      <c r="EOT322" s="89"/>
      <c r="EOU322" s="89"/>
      <c r="EOV322" s="89"/>
      <c r="EOW322" s="89">
        <v>45200</v>
      </c>
      <c r="EOX322" s="89"/>
      <c r="EOY322" s="89"/>
      <c r="EOZ322" s="89"/>
      <c r="EPA322" s="89"/>
      <c r="EPB322" s="89"/>
      <c r="EPC322" s="89"/>
      <c r="EPD322" s="89"/>
      <c r="EPE322" s="89">
        <v>45200</v>
      </c>
      <c r="EPF322" s="89"/>
      <c r="EPG322" s="89"/>
      <c r="EPH322" s="89"/>
      <c r="EPI322" s="89"/>
      <c r="EPJ322" s="89"/>
      <c r="EPK322" s="89"/>
      <c r="EPL322" s="89"/>
      <c r="EPM322" s="89">
        <v>45200</v>
      </c>
      <c r="EPN322" s="89"/>
      <c r="EPO322" s="89"/>
      <c r="EPP322" s="89"/>
      <c r="EPQ322" s="89"/>
      <c r="EPR322" s="89"/>
      <c r="EPS322" s="89"/>
      <c r="EPT322" s="89"/>
      <c r="EPU322" s="89">
        <v>45200</v>
      </c>
      <c r="EPV322" s="89"/>
      <c r="EPW322" s="89"/>
      <c r="EPX322" s="89"/>
      <c r="EPY322" s="89"/>
      <c r="EPZ322" s="89"/>
      <c r="EQA322" s="89"/>
      <c r="EQB322" s="89"/>
      <c r="EQC322" s="89">
        <v>45200</v>
      </c>
      <c r="EQD322" s="89"/>
      <c r="EQE322" s="89"/>
      <c r="EQF322" s="89"/>
      <c r="EQG322" s="89"/>
      <c r="EQH322" s="89"/>
      <c r="EQI322" s="89"/>
      <c r="EQJ322" s="89"/>
      <c r="EQK322" s="89">
        <v>45200</v>
      </c>
      <c r="EQL322" s="89"/>
      <c r="EQM322" s="89"/>
      <c r="EQN322" s="89"/>
      <c r="EQO322" s="89"/>
      <c r="EQP322" s="89"/>
      <c r="EQQ322" s="89"/>
      <c r="EQR322" s="89"/>
      <c r="EQS322" s="89">
        <v>45200</v>
      </c>
      <c r="EQT322" s="89"/>
      <c r="EQU322" s="89"/>
      <c r="EQV322" s="89"/>
      <c r="EQW322" s="89"/>
      <c r="EQX322" s="89"/>
      <c r="EQY322" s="89"/>
      <c r="EQZ322" s="89"/>
      <c r="ERA322" s="89">
        <v>45200</v>
      </c>
      <c r="ERB322" s="89"/>
      <c r="ERC322" s="89"/>
      <c r="ERD322" s="89"/>
      <c r="ERE322" s="89"/>
      <c r="ERF322" s="89"/>
      <c r="ERG322" s="89"/>
      <c r="ERH322" s="89"/>
      <c r="ERI322" s="89">
        <v>45200</v>
      </c>
      <c r="ERJ322" s="89"/>
      <c r="ERK322" s="89"/>
      <c r="ERL322" s="89"/>
      <c r="ERM322" s="89"/>
      <c r="ERN322" s="89"/>
      <c r="ERO322" s="89"/>
      <c r="ERP322" s="89"/>
      <c r="ERQ322" s="89">
        <v>45200</v>
      </c>
      <c r="ERR322" s="89"/>
      <c r="ERS322" s="89"/>
      <c r="ERT322" s="89"/>
      <c r="ERU322" s="89"/>
      <c r="ERV322" s="89"/>
      <c r="ERW322" s="89"/>
      <c r="ERX322" s="89"/>
      <c r="ERY322" s="89">
        <v>45200</v>
      </c>
      <c r="ERZ322" s="89"/>
      <c r="ESA322" s="89"/>
      <c r="ESB322" s="89"/>
      <c r="ESC322" s="89"/>
      <c r="ESD322" s="89"/>
      <c r="ESE322" s="89"/>
      <c r="ESF322" s="89"/>
      <c r="ESG322" s="89">
        <v>45200</v>
      </c>
      <c r="ESH322" s="89"/>
      <c r="ESI322" s="89"/>
      <c r="ESJ322" s="89"/>
      <c r="ESK322" s="89"/>
      <c r="ESL322" s="89"/>
      <c r="ESM322" s="89"/>
      <c r="ESN322" s="89"/>
      <c r="ESO322" s="89">
        <v>45200</v>
      </c>
      <c r="ESP322" s="89"/>
      <c r="ESQ322" s="89"/>
      <c r="ESR322" s="89"/>
      <c r="ESS322" s="89"/>
      <c r="EST322" s="89"/>
      <c r="ESU322" s="89"/>
      <c r="ESV322" s="89"/>
      <c r="ESW322" s="89">
        <v>45200</v>
      </c>
      <c r="ESX322" s="89"/>
      <c r="ESY322" s="89"/>
      <c r="ESZ322" s="89"/>
      <c r="ETA322" s="89"/>
      <c r="ETB322" s="89"/>
      <c r="ETC322" s="89"/>
      <c r="ETD322" s="89"/>
      <c r="ETE322" s="89">
        <v>45200</v>
      </c>
      <c r="ETF322" s="89"/>
      <c r="ETG322" s="89"/>
      <c r="ETH322" s="89"/>
      <c r="ETI322" s="89"/>
      <c r="ETJ322" s="89"/>
      <c r="ETK322" s="89"/>
      <c r="ETL322" s="89"/>
      <c r="ETM322" s="89">
        <v>45200</v>
      </c>
      <c r="ETN322" s="89"/>
      <c r="ETO322" s="89"/>
      <c r="ETP322" s="89"/>
      <c r="ETQ322" s="89"/>
      <c r="ETR322" s="89"/>
      <c r="ETS322" s="89"/>
      <c r="ETT322" s="89"/>
      <c r="ETU322" s="89">
        <v>45200</v>
      </c>
      <c r="ETV322" s="89"/>
      <c r="ETW322" s="89"/>
      <c r="ETX322" s="89"/>
      <c r="ETY322" s="89"/>
      <c r="ETZ322" s="89"/>
      <c r="EUA322" s="89"/>
      <c r="EUB322" s="89"/>
      <c r="EUC322" s="89">
        <v>45200</v>
      </c>
      <c r="EUD322" s="89"/>
      <c r="EUE322" s="89"/>
      <c r="EUF322" s="89"/>
      <c r="EUG322" s="89"/>
      <c r="EUH322" s="89"/>
      <c r="EUI322" s="89"/>
      <c r="EUJ322" s="89"/>
      <c r="EUK322" s="89">
        <v>45200</v>
      </c>
      <c r="EUL322" s="89"/>
      <c r="EUM322" s="89"/>
      <c r="EUN322" s="89"/>
      <c r="EUO322" s="89"/>
      <c r="EUP322" s="89"/>
      <c r="EUQ322" s="89"/>
      <c r="EUR322" s="89"/>
      <c r="EUS322" s="89">
        <v>45200</v>
      </c>
      <c r="EUT322" s="89"/>
      <c r="EUU322" s="89"/>
      <c r="EUV322" s="89"/>
      <c r="EUW322" s="89"/>
      <c r="EUX322" s="89"/>
      <c r="EUY322" s="89"/>
      <c r="EUZ322" s="89"/>
      <c r="EVA322" s="89">
        <v>45200</v>
      </c>
      <c r="EVB322" s="89"/>
      <c r="EVC322" s="89"/>
      <c r="EVD322" s="89"/>
      <c r="EVE322" s="89"/>
      <c r="EVF322" s="89"/>
      <c r="EVG322" s="89"/>
      <c r="EVH322" s="89"/>
      <c r="EVI322" s="89">
        <v>45200</v>
      </c>
      <c r="EVJ322" s="89"/>
      <c r="EVK322" s="89"/>
      <c r="EVL322" s="89"/>
      <c r="EVM322" s="89"/>
      <c r="EVN322" s="89"/>
      <c r="EVO322" s="89"/>
      <c r="EVP322" s="89"/>
      <c r="EVQ322" s="89">
        <v>45200</v>
      </c>
      <c r="EVR322" s="89"/>
      <c r="EVS322" s="89"/>
      <c r="EVT322" s="89"/>
      <c r="EVU322" s="89"/>
      <c r="EVV322" s="89"/>
      <c r="EVW322" s="89"/>
      <c r="EVX322" s="89"/>
      <c r="EVY322" s="89">
        <v>45200</v>
      </c>
      <c r="EVZ322" s="89"/>
      <c r="EWA322" s="89"/>
      <c r="EWB322" s="89"/>
      <c r="EWC322" s="89"/>
      <c r="EWD322" s="89"/>
      <c r="EWE322" s="89"/>
      <c r="EWF322" s="89"/>
      <c r="EWG322" s="89">
        <v>45200</v>
      </c>
      <c r="EWH322" s="89"/>
      <c r="EWI322" s="89"/>
      <c r="EWJ322" s="89"/>
      <c r="EWK322" s="89"/>
      <c r="EWL322" s="89"/>
      <c r="EWM322" s="89"/>
      <c r="EWN322" s="89"/>
      <c r="EWO322" s="89">
        <v>45200</v>
      </c>
      <c r="EWP322" s="89"/>
      <c r="EWQ322" s="89"/>
      <c r="EWR322" s="89"/>
      <c r="EWS322" s="89"/>
      <c r="EWT322" s="89"/>
      <c r="EWU322" s="89"/>
      <c r="EWV322" s="89"/>
      <c r="EWW322" s="89">
        <v>45200</v>
      </c>
      <c r="EWX322" s="89"/>
      <c r="EWY322" s="89"/>
      <c r="EWZ322" s="89"/>
      <c r="EXA322" s="89"/>
      <c r="EXB322" s="89"/>
      <c r="EXC322" s="89"/>
      <c r="EXD322" s="89"/>
      <c r="EXE322" s="89">
        <v>45200</v>
      </c>
      <c r="EXF322" s="89"/>
      <c r="EXG322" s="89"/>
      <c r="EXH322" s="89"/>
      <c r="EXI322" s="89"/>
      <c r="EXJ322" s="89"/>
      <c r="EXK322" s="89"/>
      <c r="EXL322" s="89"/>
      <c r="EXM322" s="89">
        <v>45200</v>
      </c>
      <c r="EXN322" s="89"/>
      <c r="EXO322" s="89"/>
      <c r="EXP322" s="89"/>
      <c r="EXQ322" s="89"/>
      <c r="EXR322" s="89"/>
      <c r="EXS322" s="89"/>
      <c r="EXT322" s="89"/>
      <c r="EXU322" s="89">
        <v>45200</v>
      </c>
      <c r="EXV322" s="89"/>
      <c r="EXW322" s="89"/>
      <c r="EXX322" s="89"/>
      <c r="EXY322" s="89"/>
      <c r="EXZ322" s="89"/>
      <c r="EYA322" s="89"/>
      <c r="EYB322" s="89"/>
      <c r="EYC322" s="89">
        <v>45200</v>
      </c>
      <c r="EYD322" s="89"/>
      <c r="EYE322" s="89"/>
      <c r="EYF322" s="89"/>
      <c r="EYG322" s="89"/>
      <c r="EYH322" s="89"/>
      <c r="EYI322" s="89"/>
      <c r="EYJ322" s="89"/>
      <c r="EYK322" s="89">
        <v>45200</v>
      </c>
      <c r="EYL322" s="89"/>
      <c r="EYM322" s="89"/>
      <c r="EYN322" s="89"/>
      <c r="EYO322" s="89"/>
      <c r="EYP322" s="89"/>
      <c r="EYQ322" s="89"/>
      <c r="EYR322" s="89"/>
      <c r="EYS322" s="89">
        <v>45200</v>
      </c>
      <c r="EYT322" s="89"/>
      <c r="EYU322" s="89"/>
      <c r="EYV322" s="89"/>
      <c r="EYW322" s="89"/>
      <c r="EYX322" s="89"/>
      <c r="EYY322" s="89"/>
      <c r="EYZ322" s="89"/>
      <c r="EZA322" s="89">
        <v>45200</v>
      </c>
      <c r="EZB322" s="89"/>
      <c r="EZC322" s="89"/>
      <c r="EZD322" s="89"/>
      <c r="EZE322" s="89"/>
      <c r="EZF322" s="89"/>
      <c r="EZG322" s="89"/>
      <c r="EZH322" s="89"/>
      <c r="EZI322" s="89">
        <v>45200</v>
      </c>
      <c r="EZJ322" s="89"/>
      <c r="EZK322" s="89"/>
      <c r="EZL322" s="89"/>
      <c r="EZM322" s="89"/>
      <c r="EZN322" s="89"/>
      <c r="EZO322" s="89"/>
      <c r="EZP322" s="89"/>
      <c r="EZQ322" s="89">
        <v>45200</v>
      </c>
      <c r="EZR322" s="89"/>
      <c r="EZS322" s="89"/>
      <c r="EZT322" s="89"/>
      <c r="EZU322" s="89"/>
      <c r="EZV322" s="89"/>
      <c r="EZW322" s="89"/>
      <c r="EZX322" s="89"/>
      <c r="EZY322" s="89">
        <v>45200</v>
      </c>
      <c r="EZZ322" s="89"/>
      <c r="FAA322" s="89"/>
      <c r="FAB322" s="89"/>
      <c r="FAC322" s="89"/>
      <c r="FAD322" s="89"/>
      <c r="FAE322" s="89"/>
      <c r="FAF322" s="89"/>
      <c r="FAG322" s="89">
        <v>45200</v>
      </c>
      <c r="FAH322" s="89"/>
      <c r="FAI322" s="89"/>
      <c r="FAJ322" s="89"/>
      <c r="FAK322" s="89"/>
      <c r="FAL322" s="89"/>
      <c r="FAM322" s="89"/>
      <c r="FAN322" s="89"/>
      <c r="FAO322" s="89">
        <v>45200</v>
      </c>
      <c r="FAP322" s="89"/>
      <c r="FAQ322" s="89"/>
      <c r="FAR322" s="89"/>
      <c r="FAS322" s="89"/>
      <c r="FAT322" s="89"/>
      <c r="FAU322" s="89"/>
      <c r="FAV322" s="89"/>
      <c r="FAW322" s="89">
        <v>45200</v>
      </c>
      <c r="FAX322" s="89"/>
      <c r="FAY322" s="89"/>
      <c r="FAZ322" s="89"/>
      <c r="FBA322" s="89"/>
      <c r="FBB322" s="89"/>
      <c r="FBC322" s="89"/>
      <c r="FBD322" s="89"/>
      <c r="FBE322" s="89">
        <v>45200</v>
      </c>
      <c r="FBF322" s="89"/>
      <c r="FBG322" s="89"/>
      <c r="FBH322" s="89"/>
      <c r="FBI322" s="89"/>
      <c r="FBJ322" s="89"/>
      <c r="FBK322" s="89"/>
      <c r="FBL322" s="89"/>
      <c r="FBM322" s="89">
        <v>45200</v>
      </c>
      <c r="FBN322" s="89"/>
      <c r="FBO322" s="89"/>
      <c r="FBP322" s="89"/>
      <c r="FBQ322" s="89"/>
      <c r="FBR322" s="89"/>
      <c r="FBS322" s="89"/>
      <c r="FBT322" s="89"/>
      <c r="FBU322" s="89">
        <v>45200</v>
      </c>
      <c r="FBV322" s="89"/>
      <c r="FBW322" s="89"/>
      <c r="FBX322" s="89"/>
      <c r="FBY322" s="89"/>
      <c r="FBZ322" s="89"/>
      <c r="FCA322" s="89"/>
      <c r="FCB322" s="89"/>
      <c r="FCC322" s="89">
        <v>45200</v>
      </c>
      <c r="FCD322" s="89"/>
      <c r="FCE322" s="89"/>
      <c r="FCF322" s="89"/>
      <c r="FCG322" s="89"/>
      <c r="FCH322" s="89"/>
      <c r="FCI322" s="89"/>
      <c r="FCJ322" s="89"/>
      <c r="FCK322" s="89">
        <v>45200</v>
      </c>
      <c r="FCL322" s="89"/>
      <c r="FCM322" s="89"/>
      <c r="FCN322" s="89"/>
      <c r="FCO322" s="89"/>
      <c r="FCP322" s="89"/>
      <c r="FCQ322" s="89"/>
      <c r="FCR322" s="89"/>
      <c r="FCS322" s="89">
        <v>45200</v>
      </c>
      <c r="FCT322" s="89"/>
      <c r="FCU322" s="89"/>
      <c r="FCV322" s="89"/>
      <c r="FCW322" s="89"/>
      <c r="FCX322" s="89"/>
      <c r="FCY322" s="89"/>
      <c r="FCZ322" s="89"/>
      <c r="FDA322" s="89">
        <v>45200</v>
      </c>
      <c r="FDB322" s="89"/>
      <c r="FDC322" s="89"/>
      <c r="FDD322" s="89"/>
      <c r="FDE322" s="89"/>
      <c r="FDF322" s="89"/>
      <c r="FDG322" s="89"/>
      <c r="FDH322" s="89"/>
      <c r="FDI322" s="89">
        <v>45200</v>
      </c>
      <c r="FDJ322" s="89"/>
      <c r="FDK322" s="89"/>
      <c r="FDL322" s="89"/>
      <c r="FDM322" s="89"/>
      <c r="FDN322" s="89"/>
      <c r="FDO322" s="89"/>
      <c r="FDP322" s="89"/>
      <c r="FDQ322" s="89">
        <v>45200</v>
      </c>
      <c r="FDR322" s="89"/>
      <c r="FDS322" s="89"/>
      <c r="FDT322" s="89"/>
      <c r="FDU322" s="89"/>
      <c r="FDV322" s="89"/>
      <c r="FDW322" s="89"/>
      <c r="FDX322" s="89"/>
      <c r="FDY322" s="89">
        <v>45200</v>
      </c>
      <c r="FDZ322" s="89"/>
      <c r="FEA322" s="89"/>
      <c r="FEB322" s="89"/>
      <c r="FEC322" s="89"/>
      <c r="FED322" s="89"/>
      <c r="FEE322" s="89"/>
      <c r="FEF322" s="89"/>
      <c r="FEG322" s="89">
        <v>45200</v>
      </c>
      <c r="FEH322" s="89"/>
      <c r="FEI322" s="89"/>
      <c r="FEJ322" s="89"/>
      <c r="FEK322" s="89"/>
      <c r="FEL322" s="89"/>
      <c r="FEM322" s="89"/>
      <c r="FEN322" s="89"/>
      <c r="FEO322" s="89">
        <v>45200</v>
      </c>
      <c r="FEP322" s="89"/>
      <c r="FEQ322" s="89"/>
      <c r="FER322" s="89"/>
      <c r="FES322" s="89"/>
      <c r="FET322" s="89"/>
      <c r="FEU322" s="89"/>
      <c r="FEV322" s="89"/>
      <c r="FEW322" s="89">
        <v>45200</v>
      </c>
      <c r="FEX322" s="89"/>
      <c r="FEY322" s="89"/>
      <c r="FEZ322" s="89"/>
      <c r="FFA322" s="89"/>
      <c r="FFB322" s="89"/>
      <c r="FFC322" s="89"/>
      <c r="FFD322" s="89"/>
      <c r="FFE322" s="89">
        <v>45200</v>
      </c>
      <c r="FFF322" s="89"/>
      <c r="FFG322" s="89"/>
      <c r="FFH322" s="89"/>
      <c r="FFI322" s="89"/>
      <c r="FFJ322" s="89"/>
      <c r="FFK322" s="89"/>
      <c r="FFL322" s="89"/>
      <c r="FFM322" s="89">
        <v>45200</v>
      </c>
      <c r="FFN322" s="89"/>
      <c r="FFO322" s="89"/>
      <c r="FFP322" s="89"/>
      <c r="FFQ322" s="89"/>
      <c r="FFR322" s="89"/>
      <c r="FFS322" s="89"/>
      <c r="FFT322" s="89"/>
      <c r="FFU322" s="89">
        <v>45200</v>
      </c>
      <c r="FFV322" s="89"/>
      <c r="FFW322" s="89"/>
      <c r="FFX322" s="89"/>
      <c r="FFY322" s="89"/>
      <c r="FFZ322" s="89"/>
      <c r="FGA322" s="89"/>
      <c r="FGB322" s="89"/>
      <c r="FGC322" s="89">
        <v>45200</v>
      </c>
      <c r="FGD322" s="89"/>
      <c r="FGE322" s="89"/>
      <c r="FGF322" s="89"/>
      <c r="FGG322" s="89"/>
      <c r="FGH322" s="89"/>
      <c r="FGI322" s="89"/>
      <c r="FGJ322" s="89"/>
      <c r="FGK322" s="89">
        <v>45200</v>
      </c>
      <c r="FGL322" s="89"/>
      <c r="FGM322" s="89"/>
      <c r="FGN322" s="89"/>
      <c r="FGO322" s="89"/>
      <c r="FGP322" s="89"/>
      <c r="FGQ322" s="89"/>
      <c r="FGR322" s="89"/>
      <c r="FGS322" s="89">
        <v>45200</v>
      </c>
      <c r="FGT322" s="89"/>
      <c r="FGU322" s="89"/>
      <c r="FGV322" s="89"/>
      <c r="FGW322" s="89"/>
      <c r="FGX322" s="89"/>
      <c r="FGY322" s="89"/>
      <c r="FGZ322" s="89"/>
      <c r="FHA322" s="89">
        <v>45200</v>
      </c>
      <c r="FHB322" s="89"/>
      <c r="FHC322" s="89"/>
      <c r="FHD322" s="89"/>
      <c r="FHE322" s="89"/>
      <c r="FHF322" s="89"/>
      <c r="FHG322" s="89"/>
      <c r="FHH322" s="89"/>
      <c r="FHI322" s="89">
        <v>45200</v>
      </c>
      <c r="FHJ322" s="89"/>
      <c r="FHK322" s="89"/>
      <c r="FHL322" s="89"/>
      <c r="FHM322" s="89"/>
      <c r="FHN322" s="89"/>
      <c r="FHO322" s="89"/>
      <c r="FHP322" s="89"/>
      <c r="FHQ322" s="89">
        <v>45200</v>
      </c>
      <c r="FHR322" s="89"/>
      <c r="FHS322" s="89"/>
      <c r="FHT322" s="89"/>
      <c r="FHU322" s="89"/>
      <c r="FHV322" s="89"/>
      <c r="FHW322" s="89"/>
      <c r="FHX322" s="89"/>
      <c r="FHY322" s="89">
        <v>45200</v>
      </c>
      <c r="FHZ322" s="89"/>
      <c r="FIA322" s="89"/>
      <c r="FIB322" s="89"/>
      <c r="FIC322" s="89"/>
      <c r="FID322" s="89"/>
      <c r="FIE322" s="89"/>
      <c r="FIF322" s="89"/>
      <c r="FIG322" s="89">
        <v>45200</v>
      </c>
      <c r="FIH322" s="89"/>
      <c r="FII322" s="89"/>
      <c r="FIJ322" s="89"/>
      <c r="FIK322" s="89"/>
      <c r="FIL322" s="89"/>
      <c r="FIM322" s="89"/>
      <c r="FIN322" s="89"/>
      <c r="FIO322" s="89">
        <v>45200</v>
      </c>
      <c r="FIP322" s="89"/>
      <c r="FIQ322" s="89"/>
      <c r="FIR322" s="89"/>
      <c r="FIS322" s="89"/>
      <c r="FIT322" s="89"/>
      <c r="FIU322" s="89"/>
      <c r="FIV322" s="89"/>
      <c r="FIW322" s="89">
        <v>45200</v>
      </c>
      <c r="FIX322" s="89"/>
      <c r="FIY322" s="89"/>
      <c r="FIZ322" s="89"/>
      <c r="FJA322" s="89"/>
      <c r="FJB322" s="89"/>
      <c r="FJC322" s="89"/>
      <c r="FJD322" s="89"/>
      <c r="FJE322" s="89">
        <v>45200</v>
      </c>
      <c r="FJF322" s="89"/>
      <c r="FJG322" s="89"/>
      <c r="FJH322" s="89"/>
      <c r="FJI322" s="89"/>
      <c r="FJJ322" s="89"/>
      <c r="FJK322" s="89"/>
      <c r="FJL322" s="89"/>
      <c r="FJM322" s="89">
        <v>45200</v>
      </c>
      <c r="FJN322" s="89"/>
      <c r="FJO322" s="89"/>
      <c r="FJP322" s="89"/>
      <c r="FJQ322" s="89"/>
      <c r="FJR322" s="89"/>
      <c r="FJS322" s="89"/>
      <c r="FJT322" s="89"/>
      <c r="FJU322" s="89">
        <v>45200</v>
      </c>
      <c r="FJV322" s="89"/>
      <c r="FJW322" s="89"/>
      <c r="FJX322" s="89"/>
      <c r="FJY322" s="89"/>
      <c r="FJZ322" s="89"/>
      <c r="FKA322" s="89"/>
      <c r="FKB322" s="89"/>
      <c r="FKC322" s="89">
        <v>45200</v>
      </c>
      <c r="FKD322" s="89"/>
      <c r="FKE322" s="89"/>
      <c r="FKF322" s="89"/>
      <c r="FKG322" s="89"/>
      <c r="FKH322" s="89"/>
      <c r="FKI322" s="89"/>
      <c r="FKJ322" s="89"/>
      <c r="FKK322" s="89">
        <v>45200</v>
      </c>
      <c r="FKL322" s="89"/>
      <c r="FKM322" s="89"/>
      <c r="FKN322" s="89"/>
      <c r="FKO322" s="89"/>
      <c r="FKP322" s="89"/>
      <c r="FKQ322" s="89"/>
      <c r="FKR322" s="89"/>
      <c r="FKS322" s="89">
        <v>45200</v>
      </c>
      <c r="FKT322" s="89"/>
      <c r="FKU322" s="89"/>
      <c r="FKV322" s="89"/>
      <c r="FKW322" s="89"/>
      <c r="FKX322" s="89"/>
      <c r="FKY322" s="89"/>
      <c r="FKZ322" s="89"/>
      <c r="FLA322" s="89">
        <v>45200</v>
      </c>
      <c r="FLB322" s="89"/>
      <c r="FLC322" s="89"/>
      <c r="FLD322" s="89"/>
      <c r="FLE322" s="89"/>
      <c r="FLF322" s="89"/>
      <c r="FLG322" s="89"/>
      <c r="FLH322" s="89"/>
      <c r="FLI322" s="89">
        <v>45200</v>
      </c>
      <c r="FLJ322" s="89"/>
      <c r="FLK322" s="89"/>
      <c r="FLL322" s="89"/>
      <c r="FLM322" s="89"/>
      <c r="FLN322" s="89"/>
      <c r="FLO322" s="89"/>
      <c r="FLP322" s="89"/>
      <c r="FLQ322" s="89">
        <v>45200</v>
      </c>
      <c r="FLR322" s="89"/>
      <c r="FLS322" s="89"/>
      <c r="FLT322" s="89"/>
      <c r="FLU322" s="89"/>
      <c r="FLV322" s="89"/>
      <c r="FLW322" s="89"/>
      <c r="FLX322" s="89"/>
      <c r="FLY322" s="89">
        <v>45200</v>
      </c>
      <c r="FLZ322" s="89"/>
      <c r="FMA322" s="89"/>
      <c r="FMB322" s="89"/>
      <c r="FMC322" s="89"/>
      <c r="FMD322" s="89"/>
      <c r="FME322" s="89"/>
      <c r="FMF322" s="89"/>
      <c r="FMG322" s="89">
        <v>45200</v>
      </c>
      <c r="FMH322" s="89"/>
      <c r="FMI322" s="89"/>
      <c r="FMJ322" s="89"/>
      <c r="FMK322" s="89"/>
      <c r="FML322" s="89"/>
      <c r="FMM322" s="89"/>
      <c r="FMN322" s="89"/>
      <c r="FMO322" s="89">
        <v>45200</v>
      </c>
      <c r="FMP322" s="89"/>
      <c r="FMQ322" s="89"/>
      <c r="FMR322" s="89"/>
      <c r="FMS322" s="89"/>
      <c r="FMT322" s="89"/>
      <c r="FMU322" s="89"/>
      <c r="FMV322" s="89"/>
      <c r="FMW322" s="89">
        <v>45200</v>
      </c>
      <c r="FMX322" s="89"/>
      <c r="FMY322" s="89"/>
      <c r="FMZ322" s="89"/>
      <c r="FNA322" s="89"/>
      <c r="FNB322" s="89"/>
      <c r="FNC322" s="89"/>
      <c r="FND322" s="89"/>
      <c r="FNE322" s="89">
        <v>45200</v>
      </c>
      <c r="FNF322" s="89"/>
      <c r="FNG322" s="89"/>
      <c r="FNH322" s="89"/>
      <c r="FNI322" s="89"/>
      <c r="FNJ322" s="89"/>
      <c r="FNK322" s="89"/>
      <c r="FNL322" s="89"/>
      <c r="FNM322" s="89">
        <v>45200</v>
      </c>
      <c r="FNN322" s="89"/>
      <c r="FNO322" s="89"/>
      <c r="FNP322" s="89"/>
      <c r="FNQ322" s="89"/>
      <c r="FNR322" s="89"/>
      <c r="FNS322" s="89"/>
      <c r="FNT322" s="89"/>
      <c r="FNU322" s="89">
        <v>45200</v>
      </c>
      <c r="FNV322" s="89"/>
      <c r="FNW322" s="89"/>
      <c r="FNX322" s="89"/>
      <c r="FNY322" s="89"/>
      <c r="FNZ322" s="89"/>
      <c r="FOA322" s="89"/>
      <c r="FOB322" s="89"/>
      <c r="FOC322" s="89">
        <v>45200</v>
      </c>
      <c r="FOD322" s="89"/>
      <c r="FOE322" s="89"/>
      <c r="FOF322" s="89"/>
      <c r="FOG322" s="89"/>
      <c r="FOH322" s="89"/>
      <c r="FOI322" s="89"/>
      <c r="FOJ322" s="89"/>
      <c r="FOK322" s="89">
        <v>45200</v>
      </c>
      <c r="FOL322" s="89"/>
      <c r="FOM322" s="89"/>
      <c r="FON322" s="89"/>
      <c r="FOO322" s="89"/>
      <c r="FOP322" s="89"/>
      <c r="FOQ322" s="89"/>
      <c r="FOR322" s="89"/>
      <c r="FOS322" s="89">
        <v>45200</v>
      </c>
      <c r="FOT322" s="89"/>
      <c r="FOU322" s="89"/>
      <c r="FOV322" s="89"/>
      <c r="FOW322" s="89"/>
      <c r="FOX322" s="89"/>
      <c r="FOY322" s="89"/>
      <c r="FOZ322" s="89"/>
      <c r="FPA322" s="89">
        <v>45200</v>
      </c>
      <c r="FPB322" s="89"/>
      <c r="FPC322" s="89"/>
      <c r="FPD322" s="89"/>
      <c r="FPE322" s="89"/>
      <c r="FPF322" s="89"/>
      <c r="FPG322" s="89"/>
      <c r="FPH322" s="89"/>
      <c r="FPI322" s="89">
        <v>45200</v>
      </c>
      <c r="FPJ322" s="89"/>
      <c r="FPK322" s="89"/>
      <c r="FPL322" s="89"/>
      <c r="FPM322" s="89"/>
      <c r="FPN322" s="89"/>
      <c r="FPO322" s="89"/>
      <c r="FPP322" s="89"/>
      <c r="FPQ322" s="89">
        <v>45200</v>
      </c>
      <c r="FPR322" s="89"/>
      <c r="FPS322" s="89"/>
      <c r="FPT322" s="89"/>
      <c r="FPU322" s="89"/>
      <c r="FPV322" s="89"/>
      <c r="FPW322" s="89"/>
      <c r="FPX322" s="89"/>
      <c r="FPY322" s="89">
        <v>45200</v>
      </c>
      <c r="FPZ322" s="89"/>
      <c r="FQA322" s="89"/>
      <c r="FQB322" s="89"/>
      <c r="FQC322" s="89"/>
      <c r="FQD322" s="89"/>
      <c r="FQE322" s="89"/>
      <c r="FQF322" s="89"/>
      <c r="FQG322" s="89">
        <v>45200</v>
      </c>
      <c r="FQH322" s="89"/>
      <c r="FQI322" s="89"/>
      <c r="FQJ322" s="89"/>
      <c r="FQK322" s="89"/>
      <c r="FQL322" s="89"/>
      <c r="FQM322" s="89"/>
      <c r="FQN322" s="89"/>
      <c r="FQO322" s="89">
        <v>45200</v>
      </c>
      <c r="FQP322" s="89"/>
      <c r="FQQ322" s="89"/>
      <c r="FQR322" s="89"/>
      <c r="FQS322" s="89"/>
      <c r="FQT322" s="89"/>
      <c r="FQU322" s="89"/>
      <c r="FQV322" s="89"/>
      <c r="FQW322" s="89">
        <v>45200</v>
      </c>
      <c r="FQX322" s="89"/>
      <c r="FQY322" s="89"/>
      <c r="FQZ322" s="89"/>
      <c r="FRA322" s="89"/>
      <c r="FRB322" s="89"/>
      <c r="FRC322" s="89"/>
      <c r="FRD322" s="89"/>
      <c r="FRE322" s="89">
        <v>45200</v>
      </c>
      <c r="FRF322" s="89"/>
      <c r="FRG322" s="89"/>
      <c r="FRH322" s="89"/>
      <c r="FRI322" s="89"/>
      <c r="FRJ322" s="89"/>
      <c r="FRK322" s="89"/>
      <c r="FRL322" s="89"/>
      <c r="FRM322" s="89">
        <v>45200</v>
      </c>
      <c r="FRN322" s="89"/>
      <c r="FRO322" s="89"/>
      <c r="FRP322" s="89"/>
      <c r="FRQ322" s="89"/>
      <c r="FRR322" s="89"/>
      <c r="FRS322" s="89"/>
      <c r="FRT322" s="89"/>
      <c r="FRU322" s="89">
        <v>45200</v>
      </c>
      <c r="FRV322" s="89"/>
      <c r="FRW322" s="89"/>
      <c r="FRX322" s="89"/>
      <c r="FRY322" s="89"/>
      <c r="FRZ322" s="89"/>
      <c r="FSA322" s="89"/>
      <c r="FSB322" s="89"/>
      <c r="FSC322" s="89">
        <v>45200</v>
      </c>
      <c r="FSD322" s="89"/>
      <c r="FSE322" s="89"/>
      <c r="FSF322" s="89"/>
      <c r="FSG322" s="89"/>
      <c r="FSH322" s="89"/>
      <c r="FSI322" s="89"/>
      <c r="FSJ322" s="89"/>
      <c r="FSK322" s="89">
        <v>45200</v>
      </c>
      <c r="FSL322" s="89"/>
      <c r="FSM322" s="89"/>
      <c r="FSN322" s="89"/>
      <c r="FSO322" s="89"/>
      <c r="FSP322" s="89"/>
      <c r="FSQ322" s="89"/>
      <c r="FSR322" s="89"/>
      <c r="FSS322" s="89">
        <v>45200</v>
      </c>
      <c r="FST322" s="89"/>
      <c r="FSU322" s="89"/>
      <c r="FSV322" s="89"/>
      <c r="FSW322" s="89"/>
      <c r="FSX322" s="89"/>
      <c r="FSY322" s="89"/>
      <c r="FSZ322" s="89"/>
      <c r="FTA322" s="89">
        <v>45200</v>
      </c>
      <c r="FTB322" s="89"/>
      <c r="FTC322" s="89"/>
      <c r="FTD322" s="89"/>
      <c r="FTE322" s="89"/>
      <c r="FTF322" s="89"/>
      <c r="FTG322" s="89"/>
      <c r="FTH322" s="89"/>
      <c r="FTI322" s="89">
        <v>45200</v>
      </c>
      <c r="FTJ322" s="89"/>
      <c r="FTK322" s="89"/>
      <c r="FTL322" s="89"/>
      <c r="FTM322" s="89"/>
      <c r="FTN322" s="89"/>
      <c r="FTO322" s="89"/>
      <c r="FTP322" s="89"/>
      <c r="FTQ322" s="89">
        <v>45200</v>
      </c>
      <c r="FTR322" s="89"/>
      <c r="FTS322" s="89"/>
      <c r="FTT322" s="89"/>
      <c r="FTU322" s="89"/>
      <c r="FTV322" s="89"/>
      <c r="FTW322" s="89"/>
      <c r="FTX322" s="89"/>
      <c r="FTY322" s="89">
        <v>45200</v>
      </c>
      <c r="FTZ322" s="89"/>
      <c r="FUA322" s="89"/>
      <c r="FUB322" s="89"/>
      <c r="FUC322" s="89"/>
      <c r="FUD322" s="89"/>
      <c r="FUE322" s="89"/>
      <c r="FUF322" s="89"/>
      <c r="FUG322" s="89">
        <v>45200</v>
      </c>
      <c r="FUH322" s="89"/>
      <c r="FUI322" s="89"/>
      <c r="FUJ322" s="89"/>
      <c r="FUK322" s="89"/>
      <c r="FUL322" s="89"/>
      <c r="FUM322" s="89"/>
      <c r="FUN322" s="89"/>
      <c r="FUO322" s="89">
        <v>45200</v>
      </c>
      <c r="FUP322" s="89"/>
      <c r="FUQ322" s="89"/>
      <c r="FUR322" s="89"/>
      <c r="FUS322" s="89"/>
      <c r="FUT322" s="89"/>
      <c r="FUU322" s="89"/>
      <c r="FUV322" s="89"/>
      <c r="FUW322" s="89">
        <v>45200</v>
      </c>
      <c r="FUX322" s="89"/>
      <c r="FUY322" s="89"/>
      <c r="FUZ322" s="89"/>
      <c r="FVA322" s="89"/>
      <c r="FVB322" s="89"/>
      <c r="FVC322" s="89"/>
      <c r="FVD322" s="89"/>
      <c r="FVE322" s="89">
        <v>45200</v>
      </c>
      <c r="FVF322" s="89"/>
      <c r="FVG322" s="89"/>
      <c r="FVH322" s="89"/>
      <c r="FVI322" s="89"/>
      <c r="FVJ322" s="89"/>
      <c r="FVK322" s="89"/>
      <c r="FVL322" s="89"/>
      <c r="FVM322" s="89">
        <v>45200</v>
      </c>
      <c r="FVN322" s="89"/>
      <c r="FVO322" s="89"/>
      <c r="FVP322" s="89"/>
      <c r="FVQ322" s="89"/>
      <c r="FVR322" s="89"/>
      <c r="FVS322" s="89"/>
      <c r="FVT322" s="89"/>
      <c r="FVU322" s="89">
        <v>45200</v>
      </c>
      <c r="FVV322" s="89"/>
      <c r="FVW322" s="89"/>
      <c r="FVX322" s="89"/>
      <c r="FVY322" s="89"/>
      <c r="FVZ322" s="89"/>
      <c r="FWA322" s="89"/>
      <c r="FWB322" s="89"/>
      <c r="FWC322" s="89">
        <v>45200</v>
      </c>
      <c r="FWD322" s="89"/>
      <c r="FWE322" s="89"/>
      <c r="FWF322" s="89"/>
      <c r="FWG322" s="89"/>
      <c r="FWH322" s="89"/>
      <c r="FWI322" s="89"/>
      <c r="FWJ322" s="89"/>
      <c r="FWK322" s="89">
        <v>45200</v>
      </c>
      <c r="FWL322" s="89"/>
      <c r="FWM322" s="89"/>
      <c r="FWN322" s="89"/>
      <c r="FWO322" s="89"/>
      <c r="FWP322" s="89"/>
      <c r="FWQ322" s="89"/>
      <c r="FWR322" s="89"/>
      <c r="FWS322" s="89">
        <v>45200</v>
      </c>
      <c r="FWT322" s="89"/>
      <c r="FWU322" s="89"/>
      <c r="FWV322" s="89"/>
      <c r="FWW322" s="89"/>
      <c r="FWX322" s="89"/>
      <c r="FWY322" s="89"/>
      <c r="FWZ322" s="89"/>
      <c r="FXA322" s="89">
        <v>45200</v>
      </c>
      <c r="FXB322" s="89"/>
      <c r="FXC322" s="89"/>
      <c r="FXD322" s="89"/>
      <c r="FXE322" s="89"/>
      <c r="FXF322" s="89"/>
      <c r="FXG322" s="89"/>
      <c r="FXH322" s="89"/>
      <c r="FXI322" s="89">
        <v>45200</v>
      </c>
      <c r="FXJ322" s="89"/>
      <c r="FXK322" s="89"/>
      <c r="FXL322" s="89"/>
      <c r="FXM322" s="89"/>
      <c r="FXN322" s="89"/>
      <c r="FXO322" s="89"/>
      <c r="FXP322" s="89"/>
      <c r="FXQ322" s="89">
        <v>45200</v>
      </c>
      <c r="FXR322" s="89"/>
      <c r="FXS322" s="89"/>
      <c r="FXT322" s="89"/>
      <c r="FXU322" s="89"/>
      <c r="FXV322" s="89"/>
      <c r="FXW322" s="89"/>
      <c r="FXX322" s="89"/>
      <c r="FXY322" s="89">
        <v>45200</v>
      </c>
      <c r="FXZ322" s="89"/>
      <c r="FYA322" s="89"/>
      <c r="FYB322" s="89"/>
      <c r="FYC322" s="89"/>
      <c r="FYD322" s="89"/>
      <c r="FYE322" s="89"/>
      <c r="FYF322" s="89"/>
      <c r="FYG322" s="89">
        <v>45200</v>
      </c>
      <c r="FYH322" s="89"/>
      <c r="FYI322" s="89"/>
      <c r="FYJ322" s="89"/>
      <c r="FYK322" s="89"/>
      <c r="FYL322" s="89"/>
      <c r="FYM322" s="89"/>
      <c r="FYN322" s="89"/>
      <c r="FYO322" s="89">
        <v>45200</v>
      </c>
      <c r="FYP322" s="89"/>
      <c r="FYQ322" s="89"/>
      <c r="FYR322" s="89"/>
      <c r="FYS322" s="89"/>
      <c r="FYT322" s="89"/>
      <c r="FYU322" s="89"/>
      <c r="FYV322" s="89"/>
      <c r="FYW322" s="89">
        <v>45200</v>
      </c>
      <c r="FYX322" s="89"/>
      <c r="FYY322" s="89"/>
      <c r="FYZ322" s="89"/>
      <c r="FZA322" s="89"/>
      <c r="FZB322" s="89"/>
      <c r="FZC322" s="89"/>
      <c r="FZD322" s="89"/>
      <c r="FZE322" s="89">
        <v>45200</v>
      </c>
      <c r="FZF322" s="89"/>
      <c r="FZG322" s="89"/>
      <c r="FZH322" s="89"/>
      <c r="FZI322" s="89"/>
      <c r="FZJ322" s="89"/>
      <c r="FZK322" s="89"/>
      <c r="FZL322" s="89"/>
      <c r="FZM322" s="89">
        <v>45200</v>
      </c>
      <c r="FZN322" s="89"/>
      <c r="FZO322" s="89"/>
      <c r="FZP322" s="89"/>
      <c r="FZQ322" s="89"/>
      <c r="FZR322" s="89"/>
      <c r="FZS322" s="89"/>
      <c r="FZT322" s="89"/>
      <c r="FZU322" s="89">
        <v>45200</v>
      </c>
      <c r="FZV322" s="89"/>
      <c r="FZW322" s="89"/>
      <c r="FZX322" s="89"/>
      <c r="FZY322" s="89"/>
      <c r="FZZ322" s="89"/>
      <c r="GAA322" s="89"/>
      <c r="GAB322" s="89"/>
      <c r="GAC322" s="89">
        <v>45200</v>
      </c>
      <c r="GAD322" s="89"/>
      <c r="GAE322" s="89"/>
      <c r="GAF322" s="89"/>
      <c r="GAG322" s="89"/>
      <c r="GAH322" s="89"/>
      <c r="GAI322" s="89"/>
      <c r="GAJ322" s="89"/>
      <c r="GAK322" s="89">
        <v>45200</v>
      </c>
      <c r="GAL322" s="89"/>
      <c r="GAM322" s="89"/>
      <c r="GAN322" s="89"/>
      <c r="GAO322" s="89"/>
      <c r="GAP322" s="89"/>
      <c r="GAQ322" s="89"/>
      <c r="GAR322" s="89"/>
      <c r="GAS322" s="89">
        <v>45200</v>
      </c>
      <c r="GAT322" s="89"/>
      <c r="GAU322" s="89"/>
      <c r="GAV322" s="89"/>
      <c r="GAW322" s="89"/>
      <c r="GAX322" s="89"/>
      <c r="GAY322" s="89"/>
      <c r="GAZ322" s="89"/>
      <c r="GBA322" s="89">
        <v>45200</v>
      </c>
      <c r="GBB322" s="89"/>
      <c r="GBC322" s="89"/>
      <c r="GBD322" s="89"/>
      <c r="GBE322" s="89"/>
      <c r="GBF322" s="89"/>
      <c r="GBG322" s="89"/>
      <c r="GBH322" s="89"/>
      <c r="GBI322" s="89">
        <v>45200</v>
      </c>
      <c r="GBJ322" s="89"/>
      <c r="GBK322" s="89"/>
      <c r="GBL322" s="89"/>
      <c r="GBM322" s="89"/>
      <c r="GBN322" s="89"/>
      <c r="GBO322" s="89"/>
      <c r="GBP322" s="89"/>
      <c r="GBQ322" s="89">
        <v>45200</v>
      </c>
      <c r="GBR322" s="89"/>
      <c r="GBS322" s="89"/>
      <c r="GBT322" s="89"/>
      <c r="GBU322" s="89"/>
      <c r="GBV322" s="89"/>
      <c r="GBW322" s="89"/>
      <c r="GBX322" s="89"/>
      <c r="GBY322" s="89">
        <v>45200</v>
      </c>
      <c r="GBZ322" s="89"/>
      <c r="GCA322" s="89"/>
      <c r="GCB322" s="89"/>
      <c r="GCC322" s="89"/>
      <c r="GCD322" s="89"/>
      <c r="GCE322" s="89"/>
      <c r="GCF322" s="89"/>
      <c r="GCG322" s="89">
        <v>45200</v>
      </c>
      <c r="GCH322" s="89"/>
      <c r="GCI322" s="89"/>
      <c r="GCJ322" s="89"/>
      <c r="GCK322" s="89"/>
      <c r="GCL322" s="89"/>
      <c r="GCM322" s="89"/>
      <c r="GCN322" s="89"/>
      <c r="GCO322" s="89">
        <v>45200</v>
      </c>
      <c r="GCP322" s="89"/>
      <c r="GCQ322" s="89"/>
      <c r="GCR322" s="89"/>
      <c r="GCS322" s="89"/>
      <c r="GCT322" s="89"/>
      <c r="GCU322" s="89"/>
      <c r="GCV322" s="89"/>
      <c r="GCW322" s="89">
        <v>45200</v>
      </c>
      <c r="GCX322" s="89"/>
      <c r="GCY322" s="89"/>
      <c r="GCZ322" s="89"/>
      <c r="GDA322" s="89"/>
      <c r="GDB322" s="89"/>
      <c r="GDC322" s="89"/>
      <c r="GDD322" s="89"/>
      <c r="GDE322" s="89">
        <v>45200</v>
      </c>
      <c r="GDF322" s="89"/>
      <c r="GDG322" s="89"/>
      <c r="GDH322" s="89"/>
      <c r="GDI322" s="89"/>
      <c r="GDJ322" s="89"/>
      <c r="GDK322" s="89"/>
      <c r="GDL322" s="89"/>
      <c r="GDM322" s="89">
        <v>45200</v>
      </c>
      <c r="GDN322" s="89"/>
      <c r="GDO322" s="89"/>
      <c r="GDP322" s="89"/>
      <c r="GDQ322" s="89"/>
      <c r="GDR322" s="89"/>
      <c r="GDS322" s="89"/>
      <c r="GDT322" s="89"/>
      <c r="GDU322" s="89">
        <v>45200</v>
      </c>
      <c r="GDV322" s="89"/>
      <c r="GDW322" s="89"/>
      <c r="GDX322" s="89"/>
      <c r="GDY322" s="89"/>
      <c r="GDZ322" s="89"/>
      <c r="GEA322" s="89"/>
      <c r="GEB322" s="89"/>
      <c r="GEC322" s="89">
        <v>45200</v>
      </c>
      <c r="GED322" s="89"/>
      <c r="GEE322" s="89"/>
      <c r="GEF322" s="89"/>
      <c r="GEG322" s="89"/>
      <c r="GEH322" s="89"/>
      <c r="GEI322" s="89"/>
      <c r="GEJ322" s="89"/>
      <c r="GEK322" s="89">
        <v>45200</v>
      </c>
      <c r="GEL322" s="89"/>
      <c r="GEM322" s="89"/>
      <c r="GEN322" s="89"/>
      <c r="GEO322" s="89"/>
      <c r="GEP322" s="89"/>
      <c r="GEQ322" s="89"/>
      <c r="GER322" s="89"/>
      <c r="GES322" s="89">
        <v>45200</v>
      </c>
      <c r="GET322" s="89"/>
      <c r="GEU322" s="89"/>
      <c r="GEV322" s="89"/>
      <c r="GEW322" s="89"/>
      <c r="GEX322" s="89"/>
      <c r="GEY322" s="89"/>
      <c r="GEZ322" s="89"/>
      <c r="GFA322" s="89">
        <v>45200</v>
      </c>
      <c r="GFB322" s="89"/>
      <c r="GFC322" s="89"/>
      <c r="GFD322" s="89"/>
      <c r="GFE322" s="89"/>
      <c r="GFF322" s="89"/>
      <c r="GFG322" s="89"/>
      <c r="GFH322" s="89"/>
      <c r="GFI322" s="89">
        <v>45200</v>
      </c>
      <c r="GFJ322" s="89"/>
      <c r="GFK322" s="89"/>
      <c r="GFL322" s="89"/>
      <c r="GFM322" s="89"/>
      <c r="GFN322" s="89"/>
      <c r="GFO322" s="89"/>
      <c r="GFP322" s="89"/>
      <c r="GFQ322" s="89">
        <v>45200</v>
      </c>
      <c r="GFR322" s="89"/>
      <c r="GFS322" s="89"/>
      <c r="GFT322" s="89"/>
      <c r="GFU322" s="89"/>
      <c r="GFV322" s="89"/>
      <c r="GFW322" s="89"/>
      <c r="GFX322" s="89"/>
      <c r="GFY322" s="89">
        <v>45200</v>
      </c>
      <c r="GFZ322" s="89"/>
      <c r="GGA322" s="89"/>
      <c r="GGB322" s="89"/>
      <c r="GGC322" s="89"/>
      <c r="GGD322" s="89"/>
      <c r="GGE322" s="89"/>
      <c r="GGF322" s="89"/>
      <c r="GGG322" s="89">
        <v>45200</v>
      </c>
      <c r="GGH322" s="89"/>
      <c r="GGI322" s="89"/>
      <c r="GGJ322" s="89"/>
      <c r="GGK322" s="89"/>
      <c r="GGL322" s="89"/>
      <c r="GGM322" s="89"/>
      <c r="GGN322" s="89"/>
      <c r="GGO322" s="89">
        <v>45200</v>
      </c>
      <c r="GGP322" s="89"/>
      <c r="GGQ322" s="89"/>
      <c r="GGR322" s="89"/>
      <c r="GGS322" s="89"/>
      <c r="GGT322" s="89"/>
      <c r="GGU322" s="89"/>
      <c r="GGV322" s="89"/>
      <c r="GGW322" s="89">
        <v>45200</v>
      </c>
      <c r="GGX322" s="89"/>
      <c r="GGY322" s="89"/>
      <c r="GGZ322" s="89"/>
      <c r="GHA322" s="89"/>
      <c r="GHB322" s="89"/>
      <c r="GHC322" s="89"/>
      <c r="GHD322" s="89"/>
      <c r="GHE322" s="89">
        <v>45200</v>
      </c>
      <c r="GHF322" s="89"/>
      <c r="GHG322" s="89"/>
      <c r="GHH322" s="89"/>
      <c r="GHI322" s="89"/>
      <c r="GHJ322" s="89"/>
      <c r="GHK322" s="89"/>
      <c r="GHL322" s="89"/>
      <c r="GHM322" s="89">
        <v>45200</v>
      </c>
      <c r="GHN322" s="89"/>
      <c r="GHO322" s="89"/>
      <c r="GHP322" s="89"/>
      <c r="GHQ322" s="89"/>
      <c r="GHR322" s="89"/>
      <c r="GHS322" s="89"/>
      <c r="GHT322" s="89"/>
      <c r="GHU322" s="89">
        <v>45200</v>
      </c>
      <c r="GHV322" s="89"/>
      <c r="GHW322" s="89"/>
      <c r="GHX322" s="89"/>
      <c r="GHY322" s="89"/>
      <c r="GHZ322" s="89"/>
      <c r="GIA322" s="89"/>
      <c r="GIB322" s="89"/>
      <c r="GIC322" s="89">
        <v>45200</v>
      </c>
      <c r="GID322" s="89"/>
      <c r="GIE322" s="89"/>
      <c r="GIF322" s="89"/>
      <c r="GIG322" s="89"/>
      <c r="GIH322" s="89"/>
      <c r="GII322" s="89"/>
      <c r="GIJ322" s="89"/>
      <c r="GIK322" s="89">
        <v>45200</v>
      </c>
      <c r="GIL322" s="89"/>
      <c r="GIM322" s="89"/>
      <c r="GIN322" s="89"/>
      <c r="GIO322" s="89"/>
      <c r="GIP322" s="89"/>
      <c r="GIQ322" s="89"/>
      <c r="GIR322" s="89"/>
      <c r="GIS322" s="89">
        <v>45200</v>
      </c>
      <c r="GIT322" s="89"/>
      <c r="GIU322" s="89"/>
      <c r="GIV322" s="89"/>
      <c r="GIW322" s="89"/>
      <c r="GIX322" s="89"/>
      <c r="GIY322" s="89"/>
      <c r="GIZ322" s="89"/>
      <c r="GJA322" s="89">
        <v>45200</v>
      </c>
      <c r="GJB322" s="89"/>
      <c r="GJC322" s="89"/>
      <c r="GJD322" s="89"/>
      <c r="GJE322" s="89"/>
      <c r="GJF322" s="89"/>
      <c r="GJG322" s="89"/>
      <c r="GJH322" s="89"/>
      <c r="GJI322" s="89">
        <v>45200</v>
      </c>
      <c r="GJJ322" s="89"/>
      <c r="GJK322" s="89"/>
      <c r="GJL322" s="89"/>
      <c r="GJM322" s="89"/>
      <c r="GJN322" s="89"/>
      <c r="GJO322" s="89"/>
      <c r="GJP322" s="89"/>
      <c r="GJQ322" s="89">
        <v>45200</v>
      </c>
      <c r="GJR322" s="89"/>
      <c r="GJS322" s="89"/>
      <c r="GJT322" s="89"/>
      <c r="GJU322" s="89"/>
      <c r="GJV322" s="89"/>
      <c r="GJW322" s="89"/>
      <c r="GJX322" s="89"/>
      <c r="GJY322" s="89">
        <v>45200</v>
      </c>
      <c r="GJZ322" s="89"/>
      <c r="GKA322" s="89"/>
      <c r="GKB322" s="89"/>
      <c r="GKC322" s="89"/>
      <c r="GKD322" s="89"/>
      <c r="GKE322" s="89"/>
      <c r="GKF322" s="89"/>
      <c r="GKG322" s="89">
        <v>45200</v>
      </c>
      <c r="GKH322" s="89"/>
      <c r="GKI322" s="89"/>
      <c r="GKJ322" s="89"/>
      <c r="GKK322" s="89"/>
      <c r="GKL322" s="89"/>
      <c r="GKM322" s="89"/>
      <c r="GKN322" s="89"/>
      <c r="GKO322" s="89">
        <v>45200</v>
      </c>
      <c r="GKP322" s="89"/>
      <c r="GKQ322" s="89"/>
      <c r="GKR322" s="89"/>
      <c r="GKS322" s="89"/>
      <c r="GKT322" s="89"/>
      <c r="GKU322" s="89"/>
      <c r="GKV322" s="89"/>
      <c r="GKW322" s="89">
        <v>45200</v>
      </c>
      <c r="GKX322" s="89"/>
      <c r="GKY322" s="89"/>
      <c r="GKZ322" s="89"/>
      <c r="GLA322" s="89"/>
      <c r="GLB322" s="89"/>
      <c r="GLC322" s="89"/>
      <c r="GLD322" s="89"/>
      <c r="GLE322" s="89">
        <v>45200</v>
      </c>
      <c r="GLF322" s="89"/>
      <c r="GLG322" s="89"/>
      <c r="GLH322" s="89"/>
      <c r="GLI322" s="89"/>
      <c r="GLJ322" s="89"/>
      <c r="GLK322" s="89"/>
      <c r="GLL322" s="89"/>
      <c r="GLM322" s="89">
        <v>45200</v>
      </c>
      <c r="GLN322" s="89"/>
      <c r="GLO322" s="89"/>
      <c r="GLP322" s="89"/>
      <c r="GLQ322" s="89"/>
      <c r="GLR322" s="89"/>
      <c r="GLS322" s="89"/>
      <c r="GLT322" s="89"/>
      <c r="GLU322" s="89">
        <v>45200</v>
      </c>
      <c r="GLV322" s="89"/>
      <c r="GLW322" s="89"/>
      <c r="GLX322" s="89"/>
      <c r="GLY322" s="89"/>
      <c r="GLZ322" s="89"/>
      <c r="GMA322" s="89"/>
      <c r="GMB322" s="89"/>
      <c r="GMC322" s="89">
        <v>45200</v>
      </c>
      <c r="GMD322" s="89"/>
      <c r="GME322" s="89"/>
      <c r="GMF322" s="89"/>
      <c r="GMG322" s="89"/>
      <c r="GMH322" s="89"/>
      <c r="GMI322" s="89"/>
      <c r="GMJ322" s="89"/>
      <c r="GMK322" s="89">
        <v>45200</v>
      </c>
      <c r="GML322" s="89"/>
      <c r="GMM322" s="89"/>
      <c r="GMN322" s="89"/>
      <c r="GMO322" s="89"/>
      <c r="GMP322" s="89"/>
      <c r="GMQ322" s="89"/>
      <c r="GMR322" s="89"/>
      <c r="GMS322" s="89">
        <v>45200</v>
      </c>
      <c r="GMT322" s="89"/>
      <c r="GMU322" s="89"/>
      <c r="GMV322" s="89"/>
      <c r="GMW322" s="89"/>
      <c r="GMX322" s="89"/>
      <c r="GMY322" s="89"/>
      <c r="GMZ322" s="89"/>
      <c r="GNA322" s="89">
        <v>45200</v>
      </c>
      <c r="GNB322" s="89"/>
      <c r="GNC322" s="89"/>
      <c r="GND322" s="89"/>
      <c r="GNE322" s="89"/>
      <c r="GNF322" s="89"/>
      <c r="GNG322" s="89"/>
      <c r="GNH322" s="89"/>
      <c r="GNI322" s="89">
        <v>45200</v>
      </c>
      <c r="GNJ322" s="89"/>
      <c r="GNK322" s="89"/>
      <c r="GNL322" s="89"/>
      <c r="GNM322" s="89"/>
      <c r="GNN322" s="89"/>
      <c r="GNO322" s="89"/>
      <c r="GNP322" s="89"/>
      <c r="GNQ322" s="89">
        <v>45200</v>
      </c>
      <c r="GNR322" s="89"/>
      <c r="GNS322" s="89"/>
      <c r="GNT322" s="89"/>
      <c r="GNU322" s="89"/>
      <c r="GNV322" s="89"/>
      <c r="GNW322" s="89"/>
      <c r="GNX322" s="89"/>
      <c r="GNY322" s="89">
        <v>45200</v>
      </c>
      <c r="GNZ322" s="89"/>
      <c r="GOA322" s="89"/>
      <c r="GOB322" s="89"/>
      <c r="GOC322" s="89"/>
      <c r="GOD322" s="89"/>
      <c r="GOE322" s="89"/>
      <c r="GOF322" s="89"/>
      <c r="GOG322" s="89">
        <v>45200</v>
      </c>
      <c r="GOH322" s="89"/>
      <c r="GOI322" s="89"/>
      <c r="GOJ322" s="89"/>
      <c r="GOK322" s="89"/>
      <c r="GOL322" s="89"/>
      <c r="GOM322" s="89"/>
      <c r="GON322" s="89"/>
      <c r="GOO322" s="89">
        <v>45200</v>
      </c>
      <c r="GOP322" s="89"/>
      <c r="GOQ322" s="89"/>
      <c r="GOR322" s="89"/>
      <c r="GOS322" s="89"/>
      <c r="GOT322" s="89"/>
      <c r="GOU322" s="89"/>
      <c r="GOV322" s="89"/>
      <c r="GOW322" s="89">
        <v>45200</v>
      </c>
      <c r="GOX322" s="89"/>
      <c r="GOY322" s="89"/>
      <c r="GOZ322" s="89"/>
      <c r="GPA322" s="89"/>
      <c r="GPB322" s="89"/>
      <c r="GPC322" s="89"/>
      <c r="GPD322" s="89"/>
      <c r="GPE322" s="89">
        <v>45200</v>
      </c>
      <c r="GPF322" s="89"/>
      <c r="GPG322" s="89"/>
      <c r="GPH322" s="89"/>
      <c r="GPI322" s="89"/>
      <c r="GPJ322" s="89"/>
      <c r="GPK322" s="89"/>
      <c r="GPL322" s="89"/>
      <c r="GPM322" s="89">
        <v>45200</v>
      </c>
      <c r="GPN322" s="89"/>
      <c r="GPO322" s="89"/>
      <c r="GPP322" s="89"/>
      <c r="GPQ322" s="89"/>
      <c r="GPR322" s="89"/>
      <c r="GPS322" s="89"/>
      <c r="GPT322" s="89"/>
      <c r="GPU322" s="89">
        <v>45200</v>
      </c>
      <c r="GPV322" s="89"/>
      <c r="GPW322" s="89"/>
      <c r="GPX322" s="89"/>
      <c r="GPY322" s="89"/>
      <c r="GPZ322" s="89"/>
      <c r="GQA322" s="89"/>
      <c r="GQB322" s="89"/>
      <c r="GQC322" s="89">
        <v>45200</v>
      </c>
      <c r="GQD322" s="89"/>
      <c r="GQE322" s="89"/>
      <c r="GQF322" s="89"/>
      <c r="GQG322" s="89"/>
      <c r="GQH322" s="89"/>
      <c r="GQI322" s="89"/>
      <c r="GQJ322" s="89"/>
      <c r="GQK322" s="89">
        <v>45200</v>
      </c>
      <c r="GQL322" s="89"/>
      <c r="GQM322" s="89"/>
      <c r="GQN322" s="89"/>
      <c r="GQO322" s="89"/>
      <c r="GQP322" s="89"/>
      <c r="GQQ322" s="89"/>
      <c r="GQR322" s="89"/>
      <c r="GQS322" s="89">
        <v>45200</v>
      </c>
      <c r="GQT322" s="89"/>
      <c r="GQU322" s="89"/>
      <c r="GQV322" s="89"/>
      <c r="GQW322" s="89"/>
      <c r="GQX322" s="89"/>
      <c r="GQY322" s="89"/>
      <c r="GQZ322" s="89"/>
      <c r="GRA322" s="89">
        <v>45200</v>
      </c>
      <c r="GRB322" s="89"/>
      <c r="GRC322" s="89"/>
      <c r="GRD322" s="89"/>
      <c r="GRE322" s="89"/>
      <c r="GRF322" s="89"/>
      <c r="GRG322" s="89"/>
      <c r="GRH322" s="89"/>
      <c r="GRI322" s="89">
        <v>45200</v>
      </c>
      <c r="GRJ322" s="89"/>
      <c r="GRK322" s="89"/>
      <c r="GRL322" s="89"/>
      <c r="GRM322" s="89"/>
      <c r="GRN322" s="89"/>
      <c r="GRO322" s="89"/>
      <c r="GRP322" s="89"/>
      <c r="GRQ322" s="89">
        <v>45200</v>
      </c>
      <c r="GRR322" s="89"/>
      <c r="GRS322" s="89"/>
      <c r="GRT322" s="89"/>
      <c r="GRU322" s="89"/>
      <c r="GRV322" s="89"/>
      <c r="GRW322" s="89"/>
      <c r="GRX322" s="89"/>
      <c r="GRY322" s="89">
        <v>45200</v>
      </c>
      <c r="GRZ322" s="89"/>
      <c r="GSA322" s="89"/>
      <c r="GSB322" s="89"/>
      <c r="GSC322" s="89"/>
      <c r="GSD322" s="89"/>
      <c r="GSE322" s="89"/>
      <c r="GSF322" s="89"/>
      <c r="GSG322" s="89">
        <v>45200</v>
      </c>
      <c r="GSH322" s="89"/>
      <c r="GSI322" s="89"/>
      <c r="GSJ322" s="89"/>
      <c r="GSK322" s="89"/>
      <c r="GSL322" s="89"/>
      <c r="GSM322" s="89"/>
      <c r="GSN322" s="89"/>
      <c r="GSO322" s="89">
        <v>45200</v>
      </c>
      <c r="GSP322" s="89"/>
      <c r="GSQ322" s="89"/>
      <c r="GSR322" s="89"/>
      <c r="GSS322" s="89"/>
      <c r="GST322" s="89"/>
      <c r="GSU322" s="89"/>
      <c r="GSV322" s="89"/>
      <c r="GSW322" s="89">
        <v>45200</v>
      </c>
      <c r="GSX322" s="89"/>
      <c r="GSY322" s="89"/>
      <c r="GSZ322" s="89"/>
      <c r="GTA322" s="89"/>
      <c r="GTB322" s="89"/>
      <c r="GTC322" s="89"/>
      <c r="GTD322" s="89"/>
      <c r="GTE322" s="89">
        <v>45200</v>
      </c>
      <c r="GTF322" s="89"/>
      <c r="GTG322" s="89"/>
      <c r="GTH322" s="89"/>
      <c r="GTI322" s="89"/>
      <c r="GTJ322" s="89"/>
      <c r="GTK322" s="89"/>
      <c r="GTL322" s="89"/>
      <c r="GTM322" s="89">
        <v>45200</v>
      </c>
      <c r="GTN322" s="89"/>
      <c r="GTO322" s="89"/>
      <c r="GTP322" s="89"/>
      <c r="GTQ322" s="89"/>
      <c r="GTR322" s="89"/>
      <c r="GTS322" s="89"/>
      <c r="GTT322" s="89"/>
      <c r="GTU322" s="89">
        <v>45200</v>
      </c>
      <c r="GTV322" s="89"/>
      <c r="GTW322" s="89"/>
      <c r="GTX322" s="89"/>
      <c r="GTY322" s="89"/>
      <c r="GTZ322" s="89"/>
      <c r="GUA322" s="89"/>
      <c r="GUB322" s="89"/>
      <c r="GUC322" s="89">
        <v>45200</v>
      </c>
      <c r="GUD322" s="89"/>
      <c r="GUE322" s="89"/>
      <c r="GUF322" s="89"/>
      <c r="GUG322" s="89"/>
      <c r="GUH322" s="89"/>
      <c r="GUI322" s="89"/>
      <c r="GUJ322" s="89"/>
      <c r="GUK322" s="89">
        <v>45200</v>
      </c>
      <c r="GUL322" s="89"/>
      <c r="GUM322" s="89"/>
      <c r="GUN322" s="89"/>
      <c r="GUO322" s="89"/>
      <c r="GUP322" s="89"/>
      <c r="GUQ322" s="89"/>
      <c r="GUR322" s="89"/>
      <c r="GUS322" s="89">
        <v>45200</v>
      </c>
      <c r="GUT322" s="89"/>
      <c r="GUU322" s="89"/>
      <c r="GUV322" s="89"/>
      <c r="GUW322" s="89"/>
      <c r="GUX322" s="89"/>
      <c r="GUY322" s="89"/>
      <c r="GUZ322" s="89"/>
      <c r="GVA322" s="89">
        <v>45200</v>
      </c>
      <c r="GVB322" s="89"/>
      <c r="GVC322" s="89"/>
      <c r="GVD322" s="89"/>
      <c r="GVE322" s="89"/>
      <c r="GVF322" s="89"/>
      <c r="GVG322" s="89"/>
      <c r="GVH322" s="89"/>
      <c r="GVI322" s="89">
        <v>45200</v>
      </c>
      <c r="GVJ322" s="89"/>
      <c r="GVK322" s="89"/>
      <c r="GVL322" s="89"/>
      <c r="GVM322" s="89"/>
      <c r="GVN322" s="89"/>
      <c r="GVO322" s="89"/>
      <c r="GVP322" s="89"/>
      <c r="GVQ322" s="89">
        <v>45200</v>
      </c>
      <c r="GVR322" s="89"/>
      <c r="GVS322" s="89"/>
      <c r="GVT322" s="89"/>
      <c r="GVU322" s="89"/>
      <c r="GVV322" s="89"/>
      <c r="GVW322" s="89"/>
      <c r="GVX322" s="89"/>
      <c r="GVY322" s="89">
        <v>45200</v>
      </c>
      <c r="GVZ322" s="89"/>
      <c r="GWA322" s="89"/>
      <c r="GWB322" s="89"/>
      <c r="GWC322" s="89"/>
      <c r="GWD322" s="89"/>
      <c r="GWE322" s="89"/>
      <c r="GWF322" s="89"/>
      <c r="GWG322" s="89">
        <v>45200</v>
      </c>
      <c r="GWH322" s="89"/>
      <c r="GWI322" s="89"/>
      <c r="GWJ322" s="89"/>
      <c r="GWK322" s="89"/>
      <c r="GWL322" s="89"/>
      <c r="GWM322" s="89"/>
      <c r="GWN322" s="89"/>
      <c r="GWO322" s="89">
        <v>45200</v>
      </c>
      <c r="GWP322" s="89"/>
      <c r="GWQ322" s="89"/>
      <c r="GWR322" s="89"/>
      <c r="GWS322" s="89"/>
      <c r="GWT322" s="89"/>
      <c r="GWU322" s="89"/>
      <c r="GWV322" s="89"/>
      <c r="GWW322" s="89">
        <v>45200</v>
      </c>
      <c r="GWX322" s="89"/>
      <c r="GWY322" s="89"/>
      <c r="GWZ322" s="89"/>
      <c r="GXA322" s="89"/>
      <c r="GXB322" s="89"/>
      <c r="GXC322" s="89"/>
      <c r="GXD322" s="89"/>
      <c r="GXE322" s="89">
        <v>45200</v>
      </c>
      <c r="GXF322" s="89"/>
      <c r="GXG322" s="89"/>
      <c r="GXH322" s="89"/>
      <c r="GXI322" s="89"/>
      <c r="GXJ322" s="89"/>
      <c r="GXK322" s="89"/>
      <c r="GXL322" s="89"/>
      <c r="GXM322" s="89">
        <v>45200</v>
      </c>
      <c r="GXN322" s="89"/>
      <c r="GXO322" s="89"/>
      <c r="GXP322" s="89"/>
      <c r="GXQ322" s="89"/>
      <c r="GXR322" s="89"/>
      <c r="GXS322" s="89"/>
      <c r="GXT322" s="89"/>
      <c r="GXU322" s="89">
        <v>45200</v>
      </c>
      <c r="GXV322" s="89"/>
      <c r="GXW322" s="89"/>
      <c r="GXX322" s="89"/>
      <c r="GXY322" s="89"/>
      <c r="GXZ322" s="89"/>
      <c r="GYA322" s="89"/>
      <c r="GYB322" s="89"/>
      <c r="GYC322" s="89">
        <v>45200</v>
      </c>
      <c r="GYD322" s="89"/>
      <c r="GYE322" s="89"/>
      <c r="GYF322" s="89"/>
      <c r="GYG322" s="89"/>
      <c r="GYH322" s="89"/>
      <c r="GYI322" s="89"/>
      <c r="GYJ322" s="89"/>
      <c r="GYK322" s="89">
        <v>45200</v>
      </c>
      <c r="GYL322" s="89"/>
      <c r="GYM322" s="89"/>
      <c r="GYN322" s="89"/>
      <c r="GYO322" s="89"/>
      <c r="GYP322" s="89"/>
      <c r="GYQ322" s="89"/>
      <c r="GYR322" s="89"/>
      <c r="GYS322" s="89">
        <v>45200</v>
      </c>
      <c r="GYT322" s="89"/>
      <c r="GYU322" s="89"/>
      <c r="GYV322" s="89"/>
      <c r="GYW322" s="89"/>
      <c r="GYX322" s="89"/>
      <c r="GYY322" s="89"/>
      <c r="GYZ322" s="89"/>
      <c r="GZA322" s="89">
        <v>45200</v>
      </c>
      <c r="GZB322" s="89"/>
      <c r="GZC322" s="89"/>
      <c r="GZD322" s="89"/>
      <c r="GZE322" s="89"/>
      <c r="GZF322" s="89"/>
      <c r="GZG322" s="89"/>
      <c r="GZH322" s="89"/>
      <c r="GZI322" s="89">
        <v>45200</v>
      </c>
      <c r="GZJ322" s="89"/>
      <c r="GZK322" s="89"/>
      <c r="GZL322" s="89"/>
      <c r="GZM322" s="89"/>
      <c r="GZN322" s="89"/>
      <c r="GZO322" s="89"/>
      <c r="GZP322" s="89"/>
      <c r="GZQ322" s="89">
        <v>45200</v>
      </c>
      <c r="GZR322" s="89"/>
      <c r="GZS322" s="89"/>
      <c r="GZT322" s="89"/>
      <c r="GZU322" s="89"/>
      <c r="GZV322" s="89"/>
      <c r="GZW322" s="89"/>
      <c r="GZX322" s="89"/>
      <c r="GZY322" s="89">
        <v>45200</v>
      </c>
      <c r="GZZ322" s="89"/>
      <c r="HAA322" s="89"/>
      <c r="HAB322" s="89"/>
      <c r="HAC322" s="89"/>
      <c r="HAD322" s="89"/>
      <c r="HAE322" s="89"/>
      <c r="HAF322" s="89"/>
      <c r="HAG322" s="89">
        <v>45200</v>
      </c>
      <c r="HAH322" s="89"/>
      <c r="HAI322" s="89"/>
      <c r="HAJ322" s="89"/>
      <c r="HAK322" s="89"/>
      <c r="HAL322" s="89"/>
      <c r="HAM322" s="89"/>
      <c r="HAN322" s="89"/>
      <c r="HAO322" s="89">
        <v>45200</v>
      </c>
      <c r="HAP322" s="89"/>
      <c r="HAQ322" s="89"/>
      <c r="HAR322" s="89"/>
      <c r="HAS322" s="89"/>
      <c r="HAT322" s="89"/>
      <c r="HAU322" s="89"/>
      <c r="HAV322" s="89"/>
      <c r="HAW322" s="89">
        <v>45200</v>
      </c>
      <c r="HAX322" s="89"/>
      <c r="HAY322" s="89"/>
      <c r="HAZ322" s="89"/>
      <c r="HBA322" s="89"/>
      <c r="HBB322" s="89"/>
      <c r="HBC322" s="89"/>
      <c r="HBD322" s="89"/>
      <c r="HBE322" s="89">
        <v>45200</v>
      </c>
      <c r="HBF322" s="89"/>
      <c r="HBG322" s="89"/>
      <c r="HBH322" s="89"/>
      <c r="HBI322" s="89"/>
      <c r="HBJ322" s="89"/>
      <c r="HBK322" s="89"/>
      <c r="HBL322" s="89"/>
      <c r="HBM322" s="89">
        <v>45200</v>
      </c>
      <c r="HBN322" s="89"/>
      <c r="HBO322" s="89"/>
      <c r="HBP322" s="89"/>
      <c r="HBQ322" s="89"/>
      <c r="HBR322" s="89"/>
      <c r="HBS322" s="89"/>
      <c r="HBT322" s="89"/>
      <c r="HBU322" s="89">
        <v>45200</v>
      </c>
      <c r="HBV322" s="89"/>
      <c r="HBW322" s="89"/>
      <c r="HBX322" s="89"/>
      <c r="HBY322" s="89"/>
      <c r="HBZ322" s="89"/>
      <c r="HCA322" s="89"/>
      <c r="HCB322" s="89"/>
      <c r="HCC322" s="89">
        <v>45200</v>
      </c>
      <c r="HCD322" s="89"/>
      <c r="HCE322" s="89"/>
      <c r="HCF322" s="89"/>
      <c r="HCG322" s="89"/>
      <c r="HCH322" s="89"/>
      <c r="HCI322" s="89"/>
      <c r="HCJ322" s="89"/>
      <c r="HCK322" s="89">
        <v>45200</v>
      </c>
      <c r="HCL322" s="89"/>
      <c r="HCM322" s="89"/>
      <c r="HCN322" s="89"/>
      <c r="HCO322" s="89"/>
      <c r="HCP322" s="89"/>
      <c r="HCQ322" s="89"/>
      <c r="HCR322" s="89"/>
      <c r="HCS322" s="89">
        <v>45200</v>
      </c>
      <c r="HCT322" s="89"/>
      <c r="HCU322" s="89"/>
      <c r="HCV322" s="89"/>
      <c r="HCW322" s="89"/>
      <c r="HCX322" s="89"/>
      <c r="HCY322" s="89"/>
      <c r="HCZ322" s="89"/>
      <c r="HDA322" s="89">
        <v>45200</v>
      </c>
      <c r="HDB322" s="89"/>
      <c r="HDC322" s="89"/>
      <c r="HDD322" s="89"/>
      <c r="HDE322" s="89"/>
      <c r="HDF322" s="89"/>
      <c r="HDG322" s="89"/>
      <c r="HDH322" s="89"/>
      <c r="HDI322" s="89">
        <v>45200</v>
      </c>
      <c r="HDJ322" s="89"/>
      <c r="HDK322" s="89"/>
      <c r="HDL322" s="89"/>
      <c r="HDM322" s="89"/>
      <c r="HDN322" s="89"/>
      <c r="HDO322" s="89"/>
      <c r="HDP322" s="89"/>
      <c r="HDQ322" s="89">
        <v>45200</v>
      </c>
      <c r="HDR322" s="89"/>
      <c r="HDS322" s="89"/>
      <c r="HDT322" s="89"/>
      <c r="HDU322" s="89"/>
      <c r="HDV322" s="89"/>
      <c r="HDW322" s="89"/>
      <c r="HDX322" s="89"/>
      <c r="HDY322" s="89">
        <v>45200</v>
      </c>
      <c r="HDZ322" s="89"/>
      <c r="HEA322" s="89"/>
      <c r="HEB322" s="89"/>
      <c r="HEC322" s="89"/>
      <c r="HED322" s="89"/>
      <c r="HEE322" s="89"/>
      <c r="HEF322" s="89"/>
      <c r="HEG322" s="89">
        <v>45200</v>
      </c>
      <c r="HEH322" s="89"/>
      <c r="HEI322" s="89"/>
      <c r="HEJ322" s="89"/>
      <c r="HEK322" s="89"/>
      <c r="HEL322" s="89"/>
      <c r="HEM322" s="89"/>
      <c r="HEN322" s="89"/>
      <c r="HEO322" s="89">
        <v>45200</v>
      </c>
      <c r="HEP322" s="89"/>
      <c r="HEQ322" s="89"/>
      <c r="HER322" s="89"/>
      <c r="HES322" s="89"/>
      <c r="HET322" s="89"/>
      <c r="HEU322" s="89"/>
      <c r="HEV322" s="89"/>
      <c r="HEW322" s="89">
        <v>45200</v>
      </c>
      <c r="HEX322" s="89"/>
      <c r="HEY322" s="89"/>
      <c r="HEZ322" s="89"/>
      <c r="HFA322" s="89"/>
      <c r="HFB322" s="89"/>
      <c r="HFC322" s="89"/>
      <c r="HFD322" s="89"/>
      <c r="HFE322" s="89">
        <v>45200</v>
      </c>
      <c r="HFF322" s="89"/>
      <c r="HFG322" s="89"/>
      <c r="HFH322" s="89"/>
      <c r="HFI322" s="89"/>
      <c r="HFJ322" s="89"/>
      <c r="HFK322" s="89"/>
      <c r="HFL322" s="89"/>
      <c r="HFM322" s="89">
        <v>45200</v>
      </c>
      <c r="HFN322" s="89"/>
      <c r="HFO322" s="89"/>
      <c r="HFP322" s="89"/>
      <c r="HFQ322" s="89"/>
      <c r="HFR322" s="89"/>
      <c r="HFS322" s="89"/>
      <c r="HFT322" s="89"/>
      <c r="HFU322" s="89">
        <v>45200</v>
      </c>
      <c r="HFV322" s="89"/>
      <c r="HFW322" s="89"/>
      <c r="HFX322" s="89"/>
      <c r="HFY322" s="89"/>
      <c r="HFZ322" s="89"/>
      <c r="HGA322" s="89"/>
      <c r="HGB322" s="89"/>
      <c r="HGC322" s="89">
        <v>45200</v>
      </c>
      <c r="HGD322" s="89"/>
      <c r="HGE322" s="89"/>
      <c r="HGF322" s="89"/>
      <c r="HGG322" s="89"/>
      <c r="HGH322" s="89"/>
      <c r="HGI322" s="89"/>
      <c r="HGJ322" s="89"/>
      <c r="HGK322" s="89">
        <v>45200</v>
      </c>
      <c r="HGL322" s="89"/>
      <c r="HGM322" s="89"/>
      <c r="HGN322" s="89"/>
      <c r="HGO322" s="89"/>
      <c r="HGP322" s="89"/>
      <c r="HGQ322" s="89"/>
      <c r="HGR322" s="89"/>
      <c r="HGS322" s="89">
        <v>45200</v>
      </c>
      <c r="HGT322" s="89"/>
      <c r="HGU322" s="89"/>
      <c r="HGV322" s="89"/>
      <c r="HGW322" s="89"/>
      <c r="HGX322" s="89"/>
      <c r="HGY322" s="89"/>
      <c r="HGZ322" s="89"/>
      <c r="HHA322" s="89">
        <v>45200</v>
      </c>
      <c r="HHB322" s="89"/>
      <c r="HHC322" s="89"/>
      <c r="HHD322" s="89"/>
      <c r="HHE322" s="89"/>
      <c r="HHF322" s="89"/>
      <c r="HHG322" s="89"/>
      <c r="HHH322" s="89"/>
      <c r="HHI322" s="89">
        <v>45200</v>
      </c>
      <c r="HHJ322" s="89"/>
      <c r="HHK322" s="89"/>
      <c r="HHL322" s="89"/>
      <c r="HHM322" s="89"/>
      <c r="HHN322" s="89"/>
      <c r="HHO322" s="89"/>
      <c r="HHP322" s="89"/>
      <c r="HHQ322" s="89">
        <v>45200</v>
      </c>
      <c r="HHR322" s="89"/>
      <c r="HHS322" s="89"/>
      <c r="HHT322" s="89"/>
      <c r="HHU322" s="89"/>
      <c r="HHV322" s="89"/>
      <c r="HHW322" s="89"/>
      <c r="HHX322" s="89"/>
      <c r="HHY322" s="89">
        <v>45200</v>
      </c>
      <c r="HHZ322" s="89"/>
      <c r="HIA322" s="89"/>
      <c r="HIB322" s="89"/>
      <c r="HIC322" s="89"/>
      <c r="HID322" s="89"/>
      <c r="HIE322" s="89"/>
      <c r="HIF322" s="89"/>
      <c r="HIG322" s="89">
        <v>45200</v>
      </c>
      <c r="HIH322" s="89"/>
      <c r="HII322" s="89"/>
      <c r="HIJ322" s="89"/>
      <c r="HIK322" s="89"/>
      <c r="HIL322" s="89"/>
      <c r="HIM322" s="89"/>
      <c r="HIN322" s="89"/>
      <c r="HIO322" s="89">
        <v>45200</v>
      </c>
      <c r="HIP322" s="89"/>
      <c r="HIQ322" s="89"/>
      <c r="HIR322" s="89"/>
      <c r="HIS322" s="89"/>
      <c r="HIT322" s="89"/>
      <c r="HIU322" s="89"/>
      <c r="HIV322" s="89"/>
      <c r="HIW322" s="89">
        <v>45200</v>
      </c>
      <c r="HIX322" s="89"/>
      <c r="HIY322" s="89"/>
      <c r="HIZ322" s="89"/>
      <c r="HJA322" s="89"/>
      <c r="HJB322" s="89"/>
      <c r="HJC322" s="89"/>
      <c r="HJD322" s="89"/>
      <c r="HJE322" s="89">
        <v>45200</v>
      </c>
      <c r="HJF322" s="89"/>
      <c r="HJG322" s="89"/>
      <c r="HJH322" s="89"/>
      <c r="HJI322" s="89"/>
      <c r="HJJ322" s="89"/>
      <c r="HJK322" s="89"/>
      <c r="HJL322" s="89"/>
      <c r="HJM322" s="89">
        <v>45200</v>
      </c>
      <c r="HJN322" s="89"/>
      <c r="HJO322" s="89"/>
      <c r="HJP322" s="89"/>
      <c r="HJQ322" s="89"/>
      <c r="HJR322" s="89"/>
      <c r="HJS322" s="89"/>
      <c r="HJT322" s="89"/>
      <c r="HJU322" s="89">
        <v>45200</v>
      </c>
      <c r="HJV322" s="89"/>
      <c r="HJW322" s="89"/>
      <c r="HJX322" s="89"/>
      <c r="HJY322" s="89"/>
      <c r="HJZ322" s="89"/>
      <c r="HKA322" s="89"/>
      <c r="HKB322" s="89"/>
      <c r="HKC322" s="89">
        <v>45200</v>
      </c>
      <c r="HKD322" s="89"/>
      <c r="HKE322" s="89"/>
      <c r="HKF322" s="89"/>
      <c r="HKG322" s="89"/>
      <c r="HKH322" s="89"/>
      <c r="HKI322" s="89"/>
      <c r="HKJ322" s="89"/>
      <c r="HKK322" s="89">
        <v>45200</v>
      </c>
      <c r="HKL322" s="89"/>
      <c r="HKM322" s="89"/>
      <c r="HKN322" s="89"/>
      <c r="HKO322" s="89"/>
      <c r="HKP322" s="89"/>
      <c r="HKQ322" s="89"/>
      <c r="HKR322" s="89"/>
      <c r="HKS322" s="89">
        <v>45200</v>
      </c>
      <c r="HKT322" s="89"/>
      <c r="HKU322" s="89"/>
      <c r="HKV322" s="89"/>
      <c r="HKW322" s="89"/>
      <c r="HKX322" s="89"/>
      <c r="HKY322" s="89"/>
      <c r="HKZ322" s="89"/>
      <c r="HLA322" s="89">
        <v>45200</v>
      </c>
      <c r="HLB322" s="89"/>
      <c r="HLC322" s="89"/>
      <c r="HLD322" s="89"/>
      <c r="HLE322" s="89"/>
      <c r="HLF322" s="89"/>
      <c r="HLG322" s="89"/>
      <c r="HLH322" s="89"/>
      <c r="HLI322" s="89">
        <v>45200</v>
      </c>
      <c r="HLJ322" s="89"/>
      <c r="HLK322" s="89"/>
      <c r="HLL322" s="89"/>
      <c r="HLM322" s="89"/>
      <c r="HLN322" s="89"/>
      <c r="HLO322" s="89"/>
      <c r="HLP322" s="89"/>
      <c r="HLQ322" s="89">
        <v>45200</v>
      </c>
      <c r="HLR322" s="89"/>
      <c r="HLS322" s="89"/>
      <c r="HLT322" s="89"/>
      <c r="HLU322" s="89"/>
      <c r="HLV322" s="89"/>
      <c r="HLW322" s="89"/>
      <c r="HLX322" s="89"/>
      <c r="HLY322" s="89">
        <v>45200</v>
      </c>
      <c r="HLZ322" s="89"/>
      <c r="HMA322" s="89"/>
      <c r="HMB322" s="89"/>
      <c r="HMC322" s="89"/>
      <c r="HMD322" s="89"/>
      <c r="HME322" s="89"/>
      <c r="HMF322" s="89"/>
      <c r="HMG322" s="89">
        <v>45200</v>
      </c>
      <c r="HMH322" s="89"/>
      <c r="HMI322" s="89"/>
      <c r="HMJ322" s="89"/>
      <c r="HMK322" s="89"/>
      <c r="HML322" s="89"/>
      <c r="HMM322" s="89"/>
      <c r="HMN322" s="89"/>
      <c r="HMO322" s="89">
        <v>45200</v>
      </c>
      <c r="HMP322" s="89"/>
      <c r="HMQ322" s="89"/>
      <c r="HMR322" s="89"/>
      <c r="HMS322" s="89"/>
      <c r="HMT322" s="89"/>
      <c r="HMU322" s="89"/>
      <c r="HMV322" s="89"/>
      <c r="HMW322" s="89">
        <v>45200</v>
      </c>
      <c r="HMX322" s="89"/>
      <c r="HMY322" s="89"/>
      <c r="HMZ322" s="89"/>
      <c r="HNA322" s="89"/>
      <c r="HNB322" s="89"/>
      <c r="HNC322" s="89"/>
      <c r="HND322" s="89"/>
      <c r="HNE322" s="89">
        <v>45200</v>
      </c>
      <c r="HNF322" s="89"/>
      <c r="HNG322" s="89"/>
      <c r="HNH322" s="89"/>
      <c r="HNI322" s="89"/>
      <c r="HNJ322" s="89"/>
      <c r="HNK322" s="89"/>
      <c r="HNL322" s="89"/>
      <c r="HNM322" s="89">
        <v>45200</v>
      </c>
      <c r="HNN322" s="89"/>
      <c r="HNO322" s="89"/>
      <c r="HNP322" s="89"/>
      <c r="HNQ322" s="89"/>
      <c r="HNR322" s="89"/>
      <c r="HNS322" s="89"/>
      <c r="HNT322" s="89"/>
      <c r="HNU322" s="89">
        <v>45200</v>
      </c>
      <c r="HNV322" s="89"/>
      <c r="HNW322" s="89"/>
      <c r="HNX322" s="89"/>
      <c r="HNY322" s="89"/>
      <c r="HNZ322" s="89"/>
      <c r="HOA322" s="89"/>
      <c r="HOB322" s="89"/>
      <c r="HOC322" s="89">
        <v>45200</v>
      </c>
      <c r="HOD322" s="89"/>
      <c r="HOE322" s="89"/>
      <c r="HOF322" s="89"/>
      <c r="HOG322" s="89"/>
      <c r="HOH322" s="89"/>
      <c r="HOI322" s="89"/>
      <c r="HOJ322" s="89"/>
      <c r="HOK322" s="89">
        <v>45200</v>
      </c>
      <c r="HOL322" s="89"/>
      <c r="HOM322" s="89"/>
      <c r="HON322" s="89"/>
      <c r="HOO322" s="89"/>
      <c r="HOP322" s="89"/>
      <c r="HOQ322" s="89"/>
      <c r="HOR322" s="89"/>
      <c r="HOS322" s="89">
        <v>45200</v>
      </c>
      <c r="HOT322" s="89"/>
      <c r="HOU322" s="89"/>
      <c r="HOV322" s="89"/>
      <c r="HOW322" s="89"/>
      <c r="HOX322" s="89"/>
      <c r="HOY322" s="89"/>
      <c r="HOZ322" s="89"/>
      <c r="HPA322" s="89">
        <v>45200</v>
      </c>
      <c r="HPB322" s="89"/>
      <c r="HPC322" s="89"/>
      <c r="HPD322" s="89"/>
      <c r="HPE322" s="89"/>
      <c r="HPF322" s="89"/>
      <c r="HPG322" s="89"/>
      <c r="HPH322" s="89"/>
      <c r="HPI322" s="89">
        <v>45200</v>
      </c>
      <c r="HPJ322" s="89"/>
      <c r="HPK322" s="89"/>
      <c r="HPL322" s="89"/>
      <c r="HPM322" s="89"/>
      <c r="HPN322" s="89"/>
      <c r="HPO322" s="89"/>
      <c r="HPP322" s="89"/>
      <c r="HPQ322" s="89">
        <v>45200</v>
      </c>
      <c r="HPR322" s="89"/>
      <c r="HPS322" s="89"/>
      <c r="HPT322" s="89"/>
      <c r="HPU322" s="89"/>
      <c r="HPV322" s="89"/>
      <c r="HPW322" s="89"/>
      <c r="HPX322" s="89"/>
      <c r="HPY322" s="89">
        <v>45200</v>
      </c>
      <c r="HPZ322" s="89"/>
      <c r="HQA322" s="89"/>
      <c r="HQB322" s="89"/>
      <c r="HQC322" s="89"/>
      <c r="HQD322" s="89"/>
      <c r="HQE322" s="89"/>
      <c r="HQF322" s="89"/>
      <c r="HQG322" s="89">
        <v>45200</v>
      </c>
      <c r="HQH322" s="89"/>
      <c r="HQI322" s="89"/>
      <c r="HQJ322" s="89"/>
      <c r="HQK322" s="89"/>
      <c r="HQL322" s="89"/>
      <c r="HQM322" s="89"/>
      <c r="HQN322" s="89"/>
      <c r="HQO322" s="89">
        <v>45200</v>
      </c>
      <c r="HQP322" s="89"/>
      <c r="HQQ322" s="89"/>
      <c r="HQR322" s="89"/>
      <c r="HQS322" s="89"/>
      <c r="HQT322" s="89"/>
      <c r="HQU322" s="89"/>
      <c r="HQV322" s="89"/>
      <c r="HQW322" s="89">
        <v>45200</v>
      </c>
      <c r="HQX322" s="89"/>
      <c r="HQY322" s="89"/>
      <c r="HQZ322" s="89"/>
      <c r="HRA322" s="89"/>
      <c r="HRB322" s="89"/>
      <c r="HRC322" s="89"/>
      <c r="HRD322" s="89"/>
      <c r="HRE322" s="89">
        <v>45200</v>
      </c>
      <c r="HRF322" s="89"/>
      <c r="HRG322" s="89"/>
      <c r="HRH322" s="89"/>
      <c r="HRI322" s="89"/>
      <c r="HRJ322" s="89"/>
      <c r="HRK322" s="89"/>
      <c r="HRL322" s="89"/>
      <c r="HRM322" s="89">
        <v>45200</v>
      </c>
      <c r="HRN322" s="89"/>
      <c r="HRO322" s="89"/>
      <c r="HRP322" s="89"/>
      <c r="HRQ322" s="89"/>
      <c r="HRR322" s="89"/>
      <c r="HRS322" s="89"/>
      <c r="HRT322" s="89"/>
      <c r="HRU322" s="89">
        <v>45200</v>
      </c>
      <c r="HRV322" s="89"/>
      <c r="HRW322" s="89"/>
      <c r="HRX322" s="89"/>
      <c r="HRY322" s="89"/>
      <c r="HRZ322" s="89"/>
      <c r="HSA322" s="89"/>
      <c r="HSB322" s="89"/>
      <c r="HSC322" s="89">
        <v>45200</v>
      </c>
      <c r="HSD322" s="89"/>
      <c r="HSE322" s="89"/>
      <c r="HSF322" s="89"/>
      <c r="HSG322" s="89"/>
      <c r="HSH322" s="89"/>
      <c r="HSI322" s="89"/>
      <c r="HSJ322" s="89"/>
      <c r="HSK322" s="89">
        <v>45200</v>
      </c>
      <c r="HSL322" s="89"/>
      <c r="HSM322" s="89"/>
      <c r="HSN322" s="89"/>
      <c r="HSO322" s="89"/>
      <c r="HSP322" s="89"/>
      <c r="HSQ322" s="89"/>
      <c r="HSR322" s="89"/>
      <c r="HSS322" s="89">
        <v>45200</v>
      </c>
      <c r="HST322" s="89"/>
      <c r="HSU322" s="89"/>
      <c r="HSV322" s="89"/>
      <c r="HSW322" s="89"/>
      <c r="HSX322" s="89"/>
      <c r="HSY322" s="89"/>
      <c r="HSZ322" s="89"/>
      <c r="HTA322" s="89">
        <v>45200</v>
      </c>
      <c r="HTB322" s="89"/>
      <c r="HTC322" s="89"/>
      <c r="HTD322" s="89"/>
      <c r="HTE322" s="89"/>
      <c r="HTF322" s="89"/>
      <c r="HTG322" s="89"/>
      <c r="HTH322" s="89"/>
      <c r="HTI322" s="89">
        <v>45200</v>
      </c>
      <c r="HTJ322" s="89"/>
      <c r="HTK322" s="89"/>
      <c r="HTL322" s="89"/>
      <c r="HTM322" s="89"/>
      <c r="HTN322" s="89"/>
      <c r="HTO322" s="89"/>
      <c r="HTP322" s="89"/>
      <c r="HTQ322" s="89">
        <v>45200</v>
      </c>
      <c r="HTR322" s="89"/>
      <c r="HTS322" s="89"/>
      <c r="HTT322" s="89"/>
      <c r="HTU322" s="89"/>
      <c r="HTV322" s="89"/>
      <c r="HTW322" s="89"/>
      <c r="HTX322" s="89"/>
      <c r="HTY322" s="89">
        <v>45200</v>
      </c>
      <c r="HTZ322" s="89"/>
      <c r="HUA322" s="89"/>
      <c r="HUB322" s="89"/>
      <c r="HUC322" s="89"/>
      <c r="HUD322" s="89"/>
      <c r="HUE322" s="89"/>
      <c r="HUF322" s="89"/>
      <c r="HUG322" s="89">
        <v>45200</v>
      </c>
      <c r="HUH322" s="89"/>
      <c r="HUI322" s="89"/>
      <c r="HUJ322" s="89"/>
      <c r="HUK322" s="89"/>
      <c r="HUL322" s="89"/>
      <c r="HUM322" s="89"/>
      <c r="HUN322" s="89"/>
      <c r="HUO322" s="89">
        <v>45200</v>
      </c>
      <c r="HUP322" s="89"/>
      <c r="HUQ322" s="89"/>
      <c r="HUR322" s="89"/>
      <c r="HUS322" s="89"/>
      <c r="HUT322" s="89"/>
      <c r="HUU322" s="89"/>
      <c r="HUV322" s="89"/>
      <c r="HUW322" s="89">
        <v>45200</v>
      </c>
      <c r="HUX322" s="89"/>
      <c r="HUY322" s="89"/>
      <c r="HUZ322" s="89"/>
      <c r="HVA322" s="89"/>
      <c r="HVB322" s="89"/>
      <c r="HVC322" s="89"/>
      <c r="HVD322" s="89"/>
      <c r="HVE322" s="89">
        <v>45200</v>
      </c>
      <c r="HVF322" s="89"/>
      <c r="HVG322" s="89"/>
      <c r="HVH322" s="89"/>
      <c r="HVI322" s="89"/>
      <c r="HVJ322" s="89"/>
      <c r="HVK322" s="89"/>
      <c r="HVL322" s="89"/>
      <c r="HVM322" s="89">
        <v>45200</v>
      </c>
      <c r="HVN322" s="89"/>
      <c r="HVO322" s="89"/>
      <c r="HVP322" s="89"/>
      <c r="HVQ322" s="89"/>
      <c r="HVR322" s="89"/>
      <c r="HVS322" s="89"/>
      <c r="HVT322" s="89"/>
      <c r="HVU322" s="89">
        <v>45200</v>
      </c>
      <c r="HVV322" s="89"/>
      <c r="HVW322" s="89"/>
      <c r="HVX322" s="89"/>
      <c r="HVY322" s="89"/>
      <c r="HVZ322" s="89"/>
      <c r="HWA322" s="89"/>
      <c r="HWB322" s="89"/>
      <c r="HWC322" s="89">
        <v>45200</v>
      </c>
      <c r="HWD322" s="89"/>
      <c r="HWE322" s="89"/>
      <c r="HWF322" s="89"/>
      <c r="HWG322" s="89"/>
      <c r="HWH322" s="89"/>
      <c r="HWI322" s="89"/>
      <c r="HWJ322" s="89"/>
      <c r="HWK322" s="89">
        <v>45200</v>
      </c>
      <c r="HWL322" s="89"/>
      <c r="HWM322" s="89"/>
      <c r="HWN322" s="89"/>
      <c r="HWO322" s="89"/>
      <c r="HWP322" s="89"/>
      <c r="HWQ322" s="89"/>
      <c r="HWR322" s="89"/>
      <c r="HWS322" s="89">
        <v>45200</v>
      </c>
      <c r="HWT322" s="89"/>
      <c r="HWU322" s="89"/>
      <c r="HWV322" s="89"/>
      <c r="HWW322" s="89"/>
      <c r="HWX322" s="89"/>
      <c r="HWY322" s="89"/>
      <c r="HWZ322" s="89"/>
      <c r="HXA322" s="89">
        <v>45200</v>
      </c>
      <c r="HXB322" s="89"/>
      <c r="HXC322" s="89"/>
      <c r="HXD322" s="89"/>
      <c r="HXE322" s="89"/>
      <c r="HXF322" s="89"/>
      <c r="HXG322" s="89"/>
      <c r="HXH322" s="89"/>
      <c r="HXI322" s="89">
        <v>45200</v>
      </c>
      <c r="HXJ322" s="89"/>
      <c r="HXK322" s="89"/>
      <c r="HXL322" s="89"/>
      <c r="HXM322" s="89"/>
      <c r="HXN322" s="89"/>
      <c r="HXO322" s="89"/>
      <c r="HXP322" s="89"/>
      <c r="HXQ322" s="89">
        <v>45200</v>
      </c>
      <c r="HXR322" s="89"/>
      <c r="HXS322" s="89"/>
      <c r="HXT322" s="89"/>
      <c r="HXU322" s="89"/>
      <c r="HXV322" s="89"/>
      <c r="HXW322" s="89"/>
      <c r="HXX322" s="89"/>
      <c r="HXY322" s="89">
        <v>45200</v>
      </c>
      <c r="HXZ322" s="89"/>
      <c r="HYA322" s="89"/>
      <c r="HYB322" s="89"/>
      <c r="HYC322" s="89"/>
      <c r="HYD322" s="89"/>
      <c r="HYE322" s="89"/>
      <c r="HYF322" s="89"/>
      <c r="HYG322" s="89">
        <v>45200</v>
      </c>
      <c r="HYH322" s="89"/>
      <c r="HYI322" s="89"/>
      <c r="HYJ322" s="89"/>
      <c r="HYK322" s="89"/>
      <c r="HYL322" s="89"/>
      <c r="HYM322" s="89"/>
      <c r="HYN322" s="89"/>
      <c r="HYO322" s="89">
        <v>45200</v>
      </c>
      <c r="HYP322" s="89"/>
      <c r="HYQ322" s="89"/>
      <c r="HYR322" s="89"/>
      <c r="HYS322" s="89"/>
      <c r="HYT322" s="89"/>
      <c r="HYU322" s="89"/>
      <c r="HYV322" s="89"/>
      <c r="HYW322" s="89">
        <v>45200</v>
      </c>
      <c r="HYX322" s="89"/>
      <c r="HYY322" s="89"/>
      <c r="HYZ322" s="89"/>
      <c r="HZA322" s="89"/>
      <c r="HZB322" s="89"/>
      <c r="HZC322" s="89"/>
      <c r="HZD322" s="89"/>
      <c r="HZE322" s="89">
        <v>45200</v>
      </c>
      <c r="HZF322" s="89"/>
      <c r="HZG322" s="89"/>
      <c r="HZH322" s="89"/>
      <c r="HZI322" s="89"/>
      <c r="HZJ322" s="89"/>
      <c r="HZK322" s="89"/>
      <c r="HZL322" s="89"/>
      <c r="HZM322" s="89">
        <v>45200</v>
      </c>
      <c r="HZN322" s="89"/>
      <c r="HZO322" s="89"/>
      <c r="HZP322" s="89"/>
      <c r="HZQ322" s="89"/>
      <c r="HZR322" s="89"/>
      <c r="HZS322" s="89"/>
      <c r="HZT322" s="89"/>
      <c r="HZU322" s="89">
        <v>45200</v>
      </c>
      <c r="HZV322" s="89"/>
      <c r="HZW322" s="89"/>
      <c r="HZX322" s="89"/>
      <c r="HZY322" s="89"/>
      <c r="HZZ322" s="89"/>
      <c r="IAA322" s="89"/>
      <c r="IAB322" s="89"/>
      <c r="IAC322" s="89">
        <v>45200</v>
      </c>
      <c r="IAD322" s="89"/>
      <c r="IAE322" s="89"/>
      <c r="IAF322" s="89"/>
      <c r="IAG322" s="89"/>
      <c r="IAH322" s="89"/>
      <c r="IAI322" s="89"/>
      <c r="IAJ322" s="89"/>
      <c r="IAK322" s="89">
        <v>45200</v>
      </c>
      <c r="IAL322" s="89"/>
      <c r="IAM322" s="89"/>
      <c r="IAN322" s="89"/>
      <c r="IAO322" s="89"/>
      <c r="IAP322" s="89"/>
      <c r="IAQ322" s="89"/>
      <c r="IAR322" s="89"/>
      <c r="IAS322" s="89">
        <v>45200</v>
      </c>
      <c r="IAT322" s="89"/>
      <c r="IAU322" s="89"/>
      <c r="IAV322" s="89"/>
      <c r="IAW322" s="89"/>
      <c r="IAX322" s="89"/>
      <c r="IAY322" s="89"/>
      <c r="IAZ322" s="89"/>
      <c r="IBA322" s="89">
        <v>45200</v>
      </c>
      <c r="IBB322" s="89"/>
      <c r="IBC322" s="89"/>
      <c r="IBD322" s="89"/>
      <c r="IBE322" s="89"/>
      <c r="IBF322" s="89"/>
      <c r="IBG322" s="89"/>
      <c r="IBH322" s="89"/>
      <c r="IBI322" s="89">
        <v>45200</v>
      </c>
      <c r="IBJ322" s="89"/>
      <c r="IBK322" s="89"/>
      <c r="IBL322" s="89"/>
      <c r="IBM322" s="89"/>
      <c r="IBN322" s="89"/>
      <c r="IBO322" s="89"/>
      <c r="IBP322" s="89"/>
      <c r="IBQ322" s="89">
        <v>45200</v>
      </c>
      <c r="IBR322" s="89"/>
      <c r="IBS322" s="89"/>
      <c r="IBT322" s="89"/>
      <c r="IBU322" s="89"/>
      <c r="IBV322" s="89"/>
      <c r="IBW322" s="89"/>
      <c r="IBX322" s="89"/>
      <c r="IBY322" s="89">
        <v>45200</v>
      </c>
      <c r="IBZ322" s="89"/>
      <c r="ICA322" s="89"/>
      <c r="ICB322" s="89"/>
      <c r="ICC322" s="89"/>
      <c r="ICD322" s="89"/>
      <c r="ICE322" s="89"/>
      <c r="ICF322" s="89"/>
      <c r="ICG322" s="89">
        <v>45200</v>
      </c>
      <c r="ICH322" s="89"/>
      <c r="ICI322" s="89"/>
      <c r="ICJ322" s="89"/>
      <c r="ICK322" s="89"/>
      <c r="ICL322" s="89"/>
      <c r="ICM322" s="89"/>
      <c r="ICN322" s="89"/>
      <c r="ICO322" s="89">
        <v>45200</v>
      </c>
      <c r="ICP322" s="89"/>
      <c r="ICQ322" s="89"/>
      <c r="ICR322" s="89"/>
      <c r="ICS322" s="89"/>
      <c r="ICT322" s="89"/>
      <c r="ICU322" s="89"/>
      <c r="ICV322" s="89"/>
      <c r="ICW322" s="89">
        <v>45200</v>
      </c>
      <c r="ICX322" s="89"/>
      <c r="ICY322" s="89"/>
      <c r="ICZ322" s="89"/>
      <c r="IDA322" s="89"/>
      <c r="IDB322" s="89"/>
      <c r="IDC322" s="89"/>
      <c r="IDD322" s="89"/>
      <c r="IDE322" s="89">
        <v>45200</v>
      </c>
      <c r="IDF322" s="89"/>
      <c r="IDG322" s="89"/>
      <c r="IDH322" s="89"/>
      <c r="IDI322" s="89"/>
      <c r="IDJ322" s="89"/>
      <c r="IDK322" s="89"/>
      <c r="IDL322" s="89"/>
      <c r="IDM322" s="89">
        <v>45200</v>
      </c>
      <c r="IDN322" s="89"/>
      <c r="IDO322" s="89"/>
      <c r="IDP322" s="89"/>
      <c r="IDQ322" s="89"/>
      <c r="IDR322" s="89"/>
      <c r="IDS322" s="89"/>
      <c r="IDT322" s="89"/>
      <c r="IDU322" s="89">
        <v>45200</v>
      </c>
      <c r="IDV322" s="89"/>
      <c r="IDW322" s="89"/>
      <c r="IDX322" s="89"/>
      <c r="IDY322" s="89"/>
      <c r="IDZ322" s="89"/>
      <c r="IEA322" s="89"/>
      <c r="IEB322" s="89"/>
      <c r="IEC322" s="89">
        <v>45200</v>
      </c>
      <c r="IED322" s="89"/>
      <c r="IEE322" s="89"/>
      <c r="IEF322" s="89"/>
      <c r="IEG322" s="89"/>
      <c r="IEH322" s="89"/>
      <c r="IEI322" s="89"/>
      <c r="IEJ322" s="89"/>
      <c r="IEK322" s="89">
        <v>45200</v>
      </c>
      <c r="IEL322" s="89"/>
      <c r="IEM322" s="89"/>
      <c r="IEN322" s="89"/>
      <c r="IEO322" s="89"/>
      <c r="IEP322" s="89"/>
      <c r="IEQ322" s="89"/>
      <c r="IER322" s="89"/>
      <c r="IES322" s="89">
        <v>45200</v>
      </c>
      <c r="IET322" s="89"/>
      <c r="IEU322" s="89"/>
      <c r="IEV322" s="89"/>
      <c r="IEW322" s="89"/>
      <c r="IEX322" s="89"/>
      <c r="IEY322" s="89"/>
      <c r="IEZ322" s="89"/>
      <c r="IFA322" s="89">
        <v>45200</v>
      </c>
      <c r="IFB322" s="89"/>
      <c r="IFC322" s="89"/>
      <c r="IFD322" s="89"/>
      <c r="IFE322" s="89"/>
      <c r="IFF322" s="89"/>
      <c r="IFG322" s="89"/>
      <c r="IFH322" s="89"/>
      <c r="IFI322" s="89">
        <v>45200</v>
      </c>
      <c r="IFJ322" s="89"/>
      <c r="IFK322" s="89"/>
      <c r="IFL322" s="89"/>
      <c r="IFM322" s="89"/>
      <c r="IFN322" s="89"/>
      <c r="IFO322" s="89"/>
      <c r="IFP322" s="89"/>
      <c r="IFQ322" s="89">
        <v>45200</v>
      </c>
      <c r="IFR322" s="89"/>
      <c r="IFS322" s="89"/>
      <c r="IFT322" s="89"/>
      <c r="IFU322" s="89"/>
      <c r="IFV322" s="89"/>
      <c r="IFW322" s="89"/>
      <c r="IFX322" s="89"/>
      <c r="IFY322" s="89">
        <v>45200</v>
      </c>
      <c r="IFZ322" s="89"/>
      <c r="IGA322" s="89"/>
      <c r="IGB322" s="89"/>
      <c r="IGC322" s="89"/>
      <c r="IGD322" s="89"/>
      <c r="IGE322" s="89"/>
      <c r="IGF322" s="89"/>
      <c r="IGG322" s="89">
        <v>45200</v>
      </c>
      <c r="IGH322" s="89"/>
      <c r="IGI322" s="89"/>
      <c r="IGJ322" s="89"/>
      <c r="IGK322" s="89"/>
      <c r="IGL322" s="89"/>
      <c r="IGM322" s="89"/>
      <c r="IGN322" s="89"/>
      <c r="IGO322" s="89">
        <v>45200</v>
      </c>
      <c r="IGP322" s="89"/>
      <c r="IGQ322" s="89"/>
      <c r="IGR322" s="89"/>
      <c r="IGS322" s="89"/>
      <c r="IGT322" s="89"/>
      <c r="IGU322" s="89"/>
      <c r="IGV322" s="89"/>
      <c r="IGW322" s="89">
        <v>45200</v>
      </c>
      <c r="IGX322" s="89"/>
      <c r="IGY322" s="89"/>
      <c r="IGZ322" s="89"/>
      <c r="IHA322" s="89"/>
      <c r="IHB322" s="89"/>
      <c r="IHC322" s="89"/>
      <c r="IHD322" s="89"/>
      <c r="IHE322" s="89">
        <v>45200</v>
      </c>
      <c r="IHF322" s="89"/>
      <c r="IHG322" s="89"/>
      <c r="IHH322" s="89"/>
      <c r="IHI322" s="89"/>
      <c r="IHJ322" s="89"/>
      <c r="IHK322" s="89"/>
      <c r="IHL322" s="89"/>
      <c r="IHM322" s="89">
        <v>45200</v>
      </c>
      <c r="IHN322" s="89"/>
      <c r="IHO322" s="89"/>
      <c r="IHP322" s="89"/>
      <c r="IHQ322" s="89"/>
      <c r="IHR322" s="89"/>
      <c r="IHS322" s="89"/>
      <c r="IHT322" s="89"/>
      <c r="IHU322" s="89">
        <v>45200</v>
      </c>
      <c r="IHV322" s="89"/>
      <c r="IHW322" s="89"/>
      <c r="IHX322" s="89"/>
      <c r="IHY322" s="89"/>
      <c r="IHZ322" s="89"/>
      <c r="IIA322" s="89"/>
      <c r="IIB322" s="89"/>
      <c r="IIC322" s="89">
        <v>45200</v>
      </c>
      <c r="IID322" s="89"/>
      <c r="IIE322" s="89"/>
      <c r="IIF322" s="89"/>
      <c r="IIG322" s="89"/>
      <c r="IIH322" s="89"/>
      <c r="III322" s="89"/>
      <c r="IIJ322" s="89"/>
      <c r="IIK322" s="89">
        <v>45200</v>
      </c>
      <c r="IIL322" s="89"/>
      <c r="IIM322" s="89"/>
      <c r="IIN322" s="89"/>
      <c r="IIO322" s="89"/>
      <c r="IIP322" s="89"/>
      <c r="IIQ322" s="89"/>
      <c r="IIR322" s="89"/>
      <c r="IIS322" s="89">
        <v>45200</v>
      </c>
      <c r="IIT322" s="89"/>
      <c r="IIU322" s="89"/>
      <c r="IIV322" s="89"/>
      <c r="IIW322" s="89"/>
      <c r="IIX322" s="89"/>
      <c r="IIY322" s="89"/>
      <c r="IIZ322" s="89"/>
      <c r="IJA322" s="89">
        <v>45200</v>
      </c>
      <c r="IJB322" s="89"/>
      <c r="IJC322" s="89"/>
      <c r="IJD322" s="89"/>
      <c r="IJE322" s="89"/>
      <c r="IJF322" s="89"/>
      <c r="IJG322" s="89"/>
      <c r="IJH322" s="89"/>
      <c r="IJI322" s="89">
        <v>45200</v>
      </c>
      <c r="IJJ322" s="89"/>
      <c r="IJK322" s="89"/>
      <c r="IJL322" s="89"/>
      <c r="IJM322" s="89"/>
      <c r="IJN322" s="89"/>
      <c r="IJO322" s="89"/>
      <c r="IJP322" s="89"/>
      <c r="IJQ322" s="89">
        <v>45200</v>
      </c>
      <c r="IJR322" s="89"/>
      <c r="IJS322" s="89"/>
      <c r="IJT322" s="89"/>
      <c r="IJU322" s="89"/>
      <c r="IJV322" s="89"/>
      <c r="IJW322" s="89"/>
      <c r="IJX322" s="89"/>
      <c r="IJY322" s="89">
        <v>45200</v>
      </c>
      <c r="IJZ322" s="89"/>
      <c r="IKA322" s="89"/>
      <c r="IKB322" s="89"/>
      <c r="IKC322" s="89"/>
      <c r="IKD322" s="89"/>
      <c r="IKE322" s="89"/>
      <c r="IKF322" s="89"/>
      <c r="IKG322" s="89">
        <v>45200</v>
      </c>
      <c r="IKH322" s="89"/>
      <c r="IKI322" s="89"/>
      <c r="IKJ322" s="89"/>
      <c r="IKK322" s="89"/>
      <c r="IKL322" s="89"/>
      <c r="IKM322" s="89"/>
      <c r="IKN322" s="89"/>
      <c r="IKO322" s="89">
        <v>45200</v>
      </c>
      <c r="IKP322" s="89"/>
      <c r="IKQ322" s="89"/>
      <c r="IKR322" s="89"/>
      <c r="IKS322" s="89"/>
      <c r="IKT322" s="89"/>
      <c r="IKU322" s="89"/>
      <c r="IKV322" s="89"/>
      <c r="IKW322" s="89">
        <v>45200</v>
      </c>
      <c r="IKX322" s="89"/>
      <c r="IKY322" s="89"/>
      <c r="IKZ322" s="89"/>
      <c r="ILA322" s="89"/>
      <c r="ILB322" s="89"/>
      <c r="ILC322" s="89"/>
      <c r="ILD322" s="89"/>
      <c r="ILE322" s="89">
        <v>45200</v>
      </c>
      <c r="ILF322" s="89"/>
      <c r="ILG322" s="89"/>
      <c r="ILH322" s="89"/>
      <c r="ILI322" s="89"/>
      <c r="ILJ322" s="89"/>
      <c r="ILK322" s="89"/>
      <c r="ILL322" s="89"/>
      <c r="ILM322" s="89">
        <v>45200</v>
      </c>
      <c r="ILN322" s="89"/>
      <c r="ILO322" s="89"/>
      <c r="ILP322" s="89"/>
      <c r="ILQ322" s="89"/>
      <c r="ILR322" s="89"/>
      <c r="ILS322" s="89"/>
      <c r="ILT322" s="89"/>
      <c r="ILU322" s="89">
        <v>45200</v>
      </c>
      <c r="ILV322" s="89"/>
      <c r="ILW322" s="89"/>
      <c r="ILX322" s="89"/>
      <c r="ILY322" s="89"/>
      <c r="ILZ322" s="89"/>
      <c r="IMA322" s="89"/>
      <c r="IMB322" s="89"/>
      <c r="IMC322" s="89">
        <v>45200</v>
      </c>
      <c r="IMD322" s="89"/>
      <c r="IME322" s="89"/>
      <c r="IMF322" s="89"/>
      <c r="IMG322" s="89"/>
      <c r="IMH322" s="89"/>
      <c r="IMI322" s="89"/>
      <c r="IMJ322" s="89"/>
      <c r="IMK322" s="89">
        <v>45200</v>
      </c>
      <c r="IML322" s="89"/>
      <c r="IMM322" s="89"/>
      <c r="IMN322" s="89"/>
      <c r="IMO322" s="89"/>
      <c r="IMP322" s="89"/>
      <c r="IMQ322" s="89"/>
      <c r="IMR322" s="89"/>
      <c r="IMS322" s="89">
        <v>45200</v>
      </c>
      <c r="IMT322" s="89"/>
      <c r="IMU322" s="89"/>
      <c r="IMV322" s="89"/>
      <c r="IMW322" s="89"/>
      <c r="IMX322" s="89"/>
      <c r="IMY322" s="89"/>
      <c r="IMZ322" s="89"/>
      <c r="INA322" s="89">
        <v>45200</v>
      </c>
      <c r="INB322" s="89"/>
      <c r="INC322" s="89"/>
      <c r="IND322" s="89"/>
      <c r="INE322" s="89"/>
      <c r="INF322" s="89"/>
      <c r="ING322" s="89"/>
      <c r="INH322" s="89"/>
      <c r="INI322" s="89">
        <v>45200</v>
      </c>
      <c r="INJ322" s="89"/>
      <c r="INK322" s="89"/>
      <c r="INL322" s="89"/>
      <c r="INM322" s="89"/>
      <c r="INN322" s="89"/>
      <c r="INO322" s="89"/>
      <c r="INP322" s="89"/>
      <c r="INQ322" s="89">
        <v>45200</v>
      </c>
      <c r="INR322" s="89"/>
      <c r="INS322" s="89"/>
      <c r="INT322" s="89"/>
      <c r="INU322" s="89"/>
      <c r="INV322" s="89"/>
      <c r="INW322" s="89"/>
      <c r="INX322" s="89"/>
      <c r="INY322" s="89">
        <v>45200</v>
      </c>
      <c r="INZ322" s="89"/>
      <c r="IOA322" s="89"/>
      <c r="IOB322" s="89"/>
      <c r="IOC322" s="89"/>
      <c r="IOD322" s="89"/>
      <c r="IOE322" s="89"/>
      <c r="IOF322" s="89"/>
      <c r="IOG322" s="89">
        <v>45200</v>
      </c>
      <c r="IOH322" s="89"/>
      <c r="IOI322" s="89"/>
      <c r="IOJ322" s="89"/>
      <c r="IOK322" s="89"/>
      <c r="IOL322" s="89"/>
      <c r="IOM322" s="89"/>
      <c r="ION322" s="89"/>
      <c r="IOO322" s="89">
        <v>45200</v>
      </c>
      <c r="IOP322" s="89"/>
      <c r="IOQ322" s="89"/>
      <c r="IOR322" s="89"/>
      <c r="IOS322" s="89"/>
      <c r="IOT322" s="89"/>
      <c r="IOU322" s="89"/>
      <c r="IOV322" s="89"/>
      <c r="IOW322" s="89">
        <v>45200</v>
      </c>
      <c r="IOX322" s="89"/>
      <c r="IOY322" s="89"/>
      <c r="IOZ322" s="89"/>
      <c r="IPA322" s="89"/>
      <c r="IPB322" s="89"/>
      <c r="IPC322" s="89"/>
      <c r="IPD322" s="89"/>
      <c r="IPE322" s="89">
        <v>45200</v>
      </c>
      <c r="IPF322" s="89"/>
      <c r="IPG322" s="89"/>
      <c r="IPH322" s="89"/>
      <c r="IPI322" s="89"/>
      <c r="IPJ322" s="89"/>
      <c r="IPK322" s="89"/>
      <c r="IPL322" s="89"/>
      <c r="IPM322" s="89">
        <v>45200</v>
      </c>
      <c r="IPN322" s="89"/>
      <c r="IPO322" s="89"/>
      <c r="IPP322" s="89"/>
      <c r="IPQ322" s="89"/>
      <c r="IPR322" s="89"/>
      <c r="IPS322" s="89"/>
      <c r="IPT322" s="89"/>
      <c r="IPU322" s="89">
        <v>45200</v>
      </c>
      <c r="IPV322" s="89"/>
      <c r="IPW322" s="89"/>
      <c r="IPX322" s="89"/>
      <c r="IPY322" s="89"/>
      <c r="IPZ322" s="89"/>
      <c r="IQA322" s="89"/>
      <c r="IQB322" s="89"/>
      <c r="IQC322" s="89">
        <v>45200</v>
      </c>
      <c r="IQD322" s="89"/>
      <c r="IQE322" s="89"/>
      <c r="IQF322" s="89"/>
      <c r="IQG322" s="89"/>
      <c r="IQH322" s="89"/>
      <c r="IQI322" s="89"/>
      <c r="IQJ322" s="89"/>
      <c r="IQK322" s="89">
        <v>45200</v>
      </c>
      <c r="IQL322" s="89"/>
      <c r="IQM322" s="89"/>
      <c r="IQN322" s="89"/>
      <c r="IQO322" s="89"/>
      <c r="IQP322" s="89"/>
      <c r="IQQ322" s="89"/>
      <c r="IQR322" s="89"/>
      <c r="IQS322" s="89">
        <v>45200</v>
      </c>
      <c r="IQT322" s="89"/>
      <c r="IQU322" s="89"/>
      <c r="IQV322" s="89"/>
      <c r="IQW322" s="89"/>
      <c r="IQX322" s="89"/>
      <c r="IQY322" s="89"/>
      <c r="IQZ322" s="89"/>
      <c r="IRA322" s="89">
        <v>45200</v>
      </c>
      <c r="IRB322" s="89"/>
      <c r="IRC322" s="89"/>
      <c r="IRD322" s="89"/>
      <c r="IRE322" s="89"/>
      <c r="IRF322" s="89"/>
      <c r="IRG322" s="89"/>
      <c r="IRH322" s="89"/>
      <c r="IRI322" s="89">
        <v>45200</v>
      </c>
      <c r="IRJ322" s="89"/>
      <c r="IRK322" s="89"/>
      <c r="IRL322" s="89"/>
      <c r="IRM322" s="89"/>
      <c r="IRN322" s="89"/>
      <c r="IRO322" s="89"/>
      <c r="IRP322" s="89"/>
      <c r="IRQ322" s="89">
        <v>45200</v>
      </c>
      <c r="IRR322" s="89"/>
      <c r="IRS322" s="89"/>
      <c r="IRT322" s="89"/>
      <c r="IRU322" s="89"/>
      <c r="IRV322" s="89"/>
      <c r="IRW322" s="89"/>
      <c r="IRX322" s="89"/>
      <c r="IRY322" s="89">
        <v>45200</v>
      </c>
      <c r="IRZ322" s="89"/>
      <c r="ISA322" s="89"/>
      <c r="ISB322" s="89"/>
      <c r="ISC322" s="89"/>
      <c r="ISD322" s="89"/>
      <c r="ISE322" s="89"/>
      <c r="ISF322" s="89"/>
      <c r="ISG322" s="89">
        <v>45200</v>
      </c>
      <c r="ISH322" s="89"/>
      <c r="ISI322" s="89"/>
      <c r="ISJ322" s="89"/>
      <c r="ISK322" s="89"/>
      <c r="ISL322" s="89"/>
      <c r="ISM322" s="89"/>
      <c r="ISN322" s="89"/>
      <c r="ISO322" s="89">
        <v>45200</v>
      </c>
      <c r="ISP322" s="89"/>
      <c r="ISQ322" s="89"/>
      <c r="ISR322" s="89"/>
      <c r="ISS322" s="89"/>
      <c r="IST322" s="89"/>
      <c r="ISU322" s="89"/>
      <c r="ISV322" s="89"/>
      <c r="ISW322" s="89">
        <v>45200</v>
      </c>
      <c r="ISX322" s="89"/>
      <c r="ISY322" s="89"/>
      <c r="ISZ322" s="89"/>
      <c r="ITA322" s="89"/>
      <c r="ITB322" s="89"/>
      <c r="ITC322" s="89"/>
      <c r="ITD322" s="89"/>
      <c r="ITE322" s="89">
        <v>45200</v>
      </c>
      <c r="ITF322" s="89"/>
      <c r="ITG322" s="89"/>
      <c r="ITH322" s="89"/>
      <c r="ITI322" s="89"/>
      <c r="ITJ322" s="89"/>
      <c r="ITK322" s="89"/>
      <c r="ITL322" s="89"/>
      <c r="ITM322" s="89">
        <v>45200</v>
      </c>
      <c r="ITN322" s="89"/>
      <c r="ITO322" s="89"/>
      <c r="ITP322" s="89"/>
      <c r="ITQ322" s="89"/>
      <c r="ITR322" s="89"/>
      <c r="ITS322" s="89"/>
      <c r="ITT322" s="89"/>
      <c r="ITU322" s="89">
        <v>45200</v>
      </c>
      <c r="ITV322" s="89"/>
      <c r="ITW322" s="89"/>
      <c r="ITX322" s="89"/>
      <c r="ITY322" s="89"/>
      <c r="ITZ322" s="89"/>
      <c r="IUA322" s="89"/>
      <c r="IUB322" s="89"/>
      <c r="IUC322" s="89">
        <v>45200</v>
      </c>
      <c r="IUD322" s="89"/>
      <c r="IUE322" s="89"/>
      <c r="IUF322" s="89"/>
      <c r="IUG322" s="89"/>
      <c r="IUH322" s="89"/>
      <c r="IUI322" s="89"/>
      <c r="IUJ322" s="89"/>
      <c r="IUK322" s="89">
        <v>45200</v>
      </c>
      <c r="IUL322" s="89"/>
      <c r="IUM322" s="89"/>
      <c r="IUN322" s="89"/>
      <c r="IUO322" s="89"/>
      <c r="IUP322" s="89"/>
      <c r="IUQ322" s="89"/>
      <c r="IUR322" s="89"/>
      <c r="IUS322" s="89">
        <v>45200</v>
      </c>
      <c r="IUT322" s="89"/>
      <c r="IUU322" s="89"/>
      <c r="IUV322" s="89"/>
      <c r="IUW322" s="89"/>
      <c r="IUX322" s="89"/>
      <c r="IUY322" s="89"/>
      <c r="IUZ322" s="89"/>
      <c r="IVA322" s="89">
        <v>45200</v>
      </c>
      <c r="IVB322" s="89"/>
      <c r="IVC322" s="89"/>
      <c r="IVD322" s="89"/>
      <c r="IVE322" s="89"/>
      <c r="IVF322" s="89"/>
      <c r="IVG322" s="89"/>
      <c r="IVH322" s="89"/>
      <c r="IVI322" s="89">
        <v>45200</v>
      </c>
      <c r="IVJ322" s="89"/>
      <c r="IVK322" s="89"/>
      <c r="IVL322" s="89"/>
      <c r="IVM322" s="89"/>
      <c r="IVN322" s="89"/>
      <c r="IVO322" s="89"/>
      <c r="IVP322" s="89"/>
      <c r="IVQ322" s="89">
        <v>45200</v>
      </c>
      <c r="IVR322" s="89"/>
      <c r="IVS322" s="89"/>
      <c r="IVT322" s="89"/>
      <c r="IVU322" s="89"/>
      <c r="IVV322" s="89"/>
      <c r="IVW322" s="89"/>
      <c r="IVX322" s="89"/>
      <c r="IVY322" s="89">
        <v>45200</v>
      </c>
      <c r="IVZ322" s="89"/>
      <c r="IWA322" s="89"/>
      <c r="IWB322" s="89"/>
      <c r="IWC322" s="89"/>
      <c r="IWD322" s="89"/>
      <c r="IWE322" s="89"/>
      <c r="IWF322" s="89"/>
      <c r="IWG322" s="89">
        <v>45200</v>
      </c>
      <c r="IWH322" s="89"/>
      <c r="IWI322" s="89"/>
      <c r="IWJ322" s="89"/>
      <c r="IWK322" s="89"/>
      <c r="IWL322" s="89"/>
      <c r="IWM322" s="89"/>
      <c r="IWN322" s="89"/>
      <c r="IWO322" s="89">
        <v>45200</v>
      </c>
      <c r="IWP322" s="89"/>
      <c r="IWQ322" s="89"/>
      <c r="IWR322" s="89"/>
      <c r="IWS322" s="89"/>
      <c r="IWT322" s="89"/>
      <c r="IWU322" s="89"/>
      <c r="IWV322" s="89"/>
      <c r="IWW322" s="89">
        <v>45200</v>
      </c>
      <c r="IWX322" s="89"/>
      <c r="IWY322" s="89"/>
      <c r="IWZ322" s="89"/>
      <c r="IXA322" s="89"/>
      <c r="IXB322" s="89"/>
      <c r="IXC322" s="89"/>
      <c r="IXD322" s="89"/>
      <c r="IXE322" s="89">
        <v>45200</v>
      </c>
      <c r="IXF322" s="89"/>
      <c r="IXG322" s="89"/>
      <c r="IXH322" s="89"/>
      <c r="IXI322" s="89"/>
      <c r="IXJ322" s="89"/>
      <c r="IXK322" s="89"/>
      <c r="IXL322" s="89"/>
      <c r="IXM322" s="89">
        <v>45200</v>
      </c>
      <c r="IXN322" s="89"/>
      <c r="IXO322" s="89"/>
      <c r="IXP322" s="89"/>
      <c r="IXQ322" s="89"/>
      <c r="IXR322" s="89"/>
      <c r="IXS322" s="89"/>
      <c r="IXT322" s="89"/>
      <c r="IXU322" s="89">
        <v>45200</v>
      </c>
      <c r="IXV322" s="89"/>
      <c r="IXW322" s="89"/>
      <c r="IXX322" s="89"/>
      <c r="IXY322" s="89"/>
      <c r="IXZ322" s="89"/>
      <c r="IYA322" s="89"/>
      <c r="IYB322" s="89"/>
      <c r="IYC322" s="89">
        <v>45200</v>
      </c>
      <c r="IYD322" s="89"/>
      <c r="IYE322" s="89"/>
      <c r="IYF322" s="89"/>
      <c r="IYG322" s="89"/>
      <c r="IYH322" s="89"/>
      <c r="IYI322" s="89"/>
      <c r="IYJ322" s="89"/>
      <c r="IYK322" s="89">
        <v>45200</v>
      </c>
      <c r="IYL322" s="89"/>
      <c r="IYM322" s="89"/>
      <c r="IYN322" s="89"/>
      <c r="IYO322" s="89"/>
      <c r="IYP322" s="89"/>
      <c r="IYQ322" s="89"/>
      <c r="IYR322" s="89"/>
      <c r="IYS322" s="89">
        <v>45200</v>
      </c>
      <c r="IYT322" s="89"/>
      <c r="IYU322" s="89"/>
      <c r="IYV322" s="89"/>
      <c r="IYW322" s="89"/>
      <c r="IYX322" s="89"/>
      <c r="IYY322" s="89"/>
      <c r="IYZ322" s="89"/>
      <c r="IZA322" s="89">
        <v>45200</v>
      </c>
      <c r="IZB322" s="89"/>
      <c r="IZC322" s="89"/>
      <c r="IZD322" s="89"/>
      <c r="IZE322" s="89"/>
      <c r="IZF322" s="89"/>
      <c r="IZG322" s="89"/>
      <c r="IZH322" s="89"/>
      <c r="IZI322" s="89">
        <v>45200</v>
      </c>
      <c r="IZJ322" s="89"/>
      <c r="IZK322" s="89"/>
      <c r="IZL322" s="89"/>
      <c r="IZM322" s="89"/>
      <c r="IZN322" s="89"/>
      <c r="IZO322" s="89"/>
      <c r="IZP322" s="89"/>
      <c r="IZQ322" s="89">
        <v>45200</v>
      </c>
      <c r="IZR322" s="89"/>
      <c r="IZS322" s="89"/>
      <c r="IZT322" s="89"/>
      <c r="IZU322" s="89"/>
      <c r="IZV322" s="89"/>
      <c r="IZW322" s="89"/>
      <c r="IZX322" s="89"/>
      <c r="IZY322" s="89">
        <v>45200</v>
      </c>
      <c r="IZZ322" s="89"/>
      <c r="JAA322" s="89"/>
      <c r="JAB322" s="89"/>
      <c r="JAC322" s="89"/>
      <c r="JAD322" s="89"/>
      <c r="JAE322" s="89"/>
      <c r="JAF322" s="89"/>
      <c r="JAG322" s="89">
        <v>45200</v>
      </c>
      <c r="JAH322" s="89"/>
      <c r="JAI322" s="89"/>
      <c r="JAJ322" s="89"/>
      <c r="JAK322" s="89"/>
      <c r="JAL322" s="89"/>
      <c r="JAM322" s="89"/>
      <c r="JAN322" s="89"/>
      <c r="JAO322" s="89">
        <v>45200</v>
      </c>
      <c r="JAP322" s="89"/>
      <c r="JAQ322" s="89"/>
      <c r="JAR322" s="89"/>
      <c r="JAS322" s="89"/>
      <c r="JAT322" s="89"/>
      <c r="JAU322" s="89"/>
      <c r="JAV322" s="89"/>
      <c r="JAW322" s="89">
        <v>45200</v>
      </c>
      <c r="JAX322" s="89"/>
      <c r="JAY322" s="89"/>
      <c r="JAZ322" s="89"/>
      <c r="JBA322" s="89"/>
      <c r="JBB322" s="89"/>
      <c r="JBC322" s="89"/>
      <c r="JBD322" s="89"/>
      <c r="JBE322" s="89">
        <v>45200</v>
      </c>
      <c r="JBF322" s="89"/>
      <c r="JBG322" s="89"/>
      <c r="JBH322" s="89"/>
      <c r="JBI322" s="89"/>
      <c r="JBJ322" s="89"/>
      <c r="JBK322" s="89"/>
      <c r="JBL322" s="89"/>
      <c r="JBM322" s="89">
        <v>45200</v>
      </c>
      <c r="JBN322" s="89"/>
      <c r="JBO322" s="89"/>
      <c r="JBP322" s="89"/>
      <c r="JBQ322" s="89"/>
      <c r="JBR322" s="89"/>
      <c r="JBS322" s="89"/>
      <c r="JBT322" s="89"/>
      <c r="JBU322" s="89">
        <v>45200</v>
      </c>
      <c r="JBV322" s="89"/>
      <c r="JBW322" s="89"/>
      <c r="JBX322" s="89"/>
      <c r="JBY322" s="89"/>
      <c r="JBZ322" s="89"/>
      <c r="JCA322" s="89"/>
      <c r="JCB322" s="89"/>
      <c r="JCC322" s="89">
        <v>45200</v>
      </c>
      <c r="JCD322" s="89"/>
      <c r="JCE322" s="89"/>
      <c r="JCF322" s="89"/>
      <c r="JCG322" s="89"/>
      <c r="JCH322" s="89"/>
      <c r="JCI322" s="89"/>
      <c r="JCJ322" s="89"/>
      <c r="JCK322" s="89">
        <v>45200</v>
      </c>
      <c r="JCL322" s="89"/>
      <c r="JCM322" s="89"/>
      <c r="JCN322" s="89"/>
      <c r="JCO322" s="89"/>
      <c r="JCP322" s="89"/>
      <c r="JCQ322" s="89"/>
      <c r="JCR322" s="89"/>
      <c r="JCS322" s="89">
        <v>45200</v>
      </c>
      <c r="JCT322" s="89"/>
      <c r="JCU322" s="89"/>
      <c r="JCV322" s="89"/>
      <c r="JCW322" s="89"/>
      <c r="JCX322" s="89"/>
      <c r="JCY322" s="89"/>
      <c r="JCZ322" s="89"/>
      <c r="JDA322" s="89">
        <v>45200</v>
      </c>
      <c r="JDB322" s="89"/>
      <c r="JDC322" s="89"/>
      <c r="JDD322" s="89"/>
      <c r="JDE322" s="89"/>
      <c r="JDF322" s="89"/>
      <c r="JDG322" s="89"/>
      <c r="JDH322" s="89"/>
      <c r="JDI322" s="89">
        <v>45200</v>
      </c>
      <c r="JDJ322" s="89"/>
      <c r="JDK322" s="89"/>
      <c r="JDL322" s="89"/>
      <c r="JDM322" s="89"/>
      <c r="JDN322" s="89"/>
      <c r="JDO322" s="89"/>
      <c r="JDP322" s="89"/>
      <c r="JDQ322" s="89">
        <v>45200</v>
      </c>
      <c r="JDR322" s="89"/>
      <c r="JDS322" s="89"/>
      <c r="JDT322" s="89"/>
      <c r="JDU322" s="89"/>
      <c r="JDV322" s="89"/>
      <c r="JDW322" s="89"/>
      <c r="JDX322" s="89"/>
      <c r="JDY322" s="89">
        <v>45200</v>
      </c>
      <c r="JDZ322" s="89"/>
      <c r="JEA322" s="89"/>
      <c r="JEB322" s="89"/>
      <c r="JEC322" s="89"/>
      <c r="JED322" s="89"/>
      <c r="JEE322" s="89"/>
      <c r="JEF322" s="89"/>
      <c r="JEG322" s="89">
        <v>45200</v>
      </c>
      <c r="JEH322" s="89"/>
      <c r="JEI322" s="89"/>
      <c r="JEJ322" s="89"/>
      <c r="JEK322" s="89"/>
      <c r="JEL322" s="89"/>
      <c r="JEM322" s="89"/>
      <c r="JEN322" s="89"/>
      <c r="JEO322" s="89">
        <v>45200</v>
      </c>
      <c r="JEP322" s="89"/>
      <c r="JEQ322" s="89"/>
      <c r="JER322" s="89"/>
      <c r="JES322" s="89"/>
      <c r="JET322" s="89"/>
      <c r="JEU322" s="89"/>
      <c r="JEV322" s="89"/>
      <c r="JEW322" s="89">
        <v>45200</v>
      </c>
      <c r="JEX322" s="89"/>
      <c r="JEY322" s="89"/>
      <c r="JEZ322" s="89"/>
      <c r="JFA322" s="89"/>
      <c r="JFB322" s="89"/>
      <c r="JFC322" s="89"/>
      <c r="JFD322" s="89"/>
      <c r="JFE322" s="89">
        <v>45200</v>
      </c>
      <c r="JFF322" s="89"/>
      <c r="JFG322" s="89"/>
      <c r="JFH322" s="89"/>
      <c r="JFI322" s="89"/>
      <c r="JFJ322" s="89"/>
      <c r="JFK322" s="89"/>
      <c r="JFL322" s="89"/>
      <c r="JFM322" s="89">
        <v>45200</v>
      </c>
      <c r="JFN322" s="89"/>
      <c r="JFO322" s="89"/>
      <c r="JFP322" s="89"/>
      <c r="JFQ322" s="89"/>
      <c r="JFR322" s="89"/>
      <c r="JFS322" s="89"/>
      <c r="JFT322" s="89"/>
      <c r="JFU322" s="89">
        <v>45200</v>
      </c>
      <c r="JFV322" s="89"/>
      <c r="JFW322" s="89"/>
      <c r="JFX322" s="89"/>
      <c r="JFY322" s="89"/>
      <c r="JFZ322" s="89"/>
      <c r="JGA322" s="89"/>
      <c r="JGB322" s="89"/>
      <c r="JGC322" s="89">
        <v>45200</v>
      </c>
      <c r="JGD322" s="89"/>
      <c r="JGE322" s="89"/>
      <c r="JGF322" s="89"/>
      <c r="JGG322" s="89"/>
      <c r="JGH322" s="89"/>
      <c r="JGI322" s="89"/>
      <c r="JGJ322" s="89"/>
      <c r="JGK322" s="89">
        <v>45200</v>
      </c>
      <c r="JGL322" s="89"/>
      <c r="JGM322" s="89"/>
      <c r="JGN322" s="89"/>
      <c r="JGO322" s="89"/>
      <c r="JGP322" s="89"/>
      <c r="JGQ322" s="89"/>
      <c r="JGR322" s="89"/>
      <c r="JGS322" s="89">
        <v>45200</v>
      </c>
      <c r="JGT322" s="89"/>
      <c r="JGU322" s="89"/>
      <c r="JGV322" s="89"/>
      <c r="JGW322" s="89"/>
      <c r="JGX322" s="89"/>
      <c r="JGY322" s="89"/>
      <c r="JGZ322" s="89"/>
      <c r="JHA322" s="89">
        <v>45200</v>
      </c>
      <c r="JHB322" s="89"/>
      <c r="JHC322" s="89"/>
      <c r="JHD322" s="89"/>
      <c r="JHE322" s="89"/>
      <c r="JHF322" s="89"/>
      <c r="JHG322" s="89"/>
      <c r="JHH322" s="89"/>
      <c r="JHI322" s="89">
        <v>45200</v>
      </c>
      <c r="JHJ322" s="89"/>
      <c r="JHK322" s="89"/>
      <c r="JHL322" s="89"/>
      <c r="JHM322" s="89"/>
      <c r="JHN322" s="89"/>
      <c r="JHO322" s="89"/>
      <c r="JHP322" s="89"/>
      <c r="JHQ322" s="89">
        <v>45200</v>
      </c>
      <c r="JHR322" s="89"/>
      <c r="JHS322" s="89"/>
      <c r="JHT322" s="89"/>
      <c r="JHU322" s="89"/>
      <c r="JHV322" s="89"/>
      <c r="JHW322" s="89"/>
      <c r="JHX322" s="89"/>
      <c r="JHY322" s="89">
        <v>45200</v>
      </c>
      <c r="JHZ322" s="89"/>
      <c r="JIA322" s="89"/>
      <c r="JIB322" s="89"/>
      <c r="JIC322" s="89"/>
      <c r="JID322" s="89"/>
      <c r="JIE322" s="89"/>
      <c r="JIF322" s="89"/>
      <c r="JIG322" s="89">
        <v>45200</v>
      </c>
      <c r="JIH322" s="89"/>
      <c r="JII322" s="89"/>
      <c r="JIJ322" s="89"/>
      <c r="JIK322" s="89"/>
      <c r="JIL322" s="89"/>
      <c r="JIM322" s="89"/>
      <c r="JIN322" s="89"/>
      <c r="JIO322" s="89">
        <v>45200</v>
      </c>
      <c r="JIP322" s="89"/>
      <c r="JIQ322" s="89"/>
      <c r="JIR322" s="89"/>
      <c r="JIS322" s="89"/>
      <c r="JIT322" s="89"/>
      <c r="JIU322" s="89"/>
      <c r="JIV322" s="89"/>
      <c r="JIW322" s="89">
        <v>45200</v>
      </c>
      <c r="JIX322" s="89"/>
      <c r="JIY322" s="89"/>
      <c r="JIZ322" s="89"/>
      <c r="JJA322" s="89"/>
      <c r="JJB322" s="89"/>
      <c r="JJC322" s="89"/>
      <c r="JJD322" s="89"/>
      <c r="JJE322" s="89">
        <v>45200</v>
      </c>
      <c r="JJF322" s="89"/>
      <c r="JJG322" s="89"/>
      <c r="JJH322" s="89"/>
      <c r="JJI322" s="89"/>
      <c r="JJJ322" s="89"/>
      <c r="JJK322" s="89"/>
      <c r="JJL322" s="89"/>
      <c r="JJM322" s="89">
        <v>45200</v>
      </c>
      <c r="JJN322" s="89"/>
      <c r="JJO322" s="89"/>
      <c r="JJP322" s="89"/>
      <c r="JJQ322" s="89"/>
      <c r="JJR322" s="89"/>
      <c r="JJS322" s="89"/>
      <c r="JJT322" s="89"/>
      <c r="JJU322" s="89">
        <v>45200</v>
      </c>
      <c r="JJV322" s="89"/>
      <c r="JJW322" s="89"/>
      <c r="JJX322" s="89"/>
      <c r="JJY322" s="89"/>
      <c r="JJZ322" s="89"/>
      <c r="JKA322" s="89"/>
      <c r="JKB322" s="89"/>
      <c r="JKC322" s="89">
        <v>45200</v>
      </c>
      <c r="JKD322" s="89"/>
      <c r="JKE322" s="89"/>
      <c r="JKF322" s="89"/>
      <c r="JKG322" s="89"/>
      <c r="JKH322" s="89"/>
      <c r="JKI322" s="89"/>
      <c r="JKJ322" s="89"/>
      <c r="JKK322" s="89">
        <v>45200</v>
      </c>
      <c r="JKL322" s="89"/>
      <c r="JKM322" s="89"/>
      <c r="JKN322" s="89"/>
      <c r="JKO322" s="89"/>
      <c r="JKP322" s="89"/>
      <c r="JKQ322" s="89"/>
      <c r="JKR322" s="89"/>
      <c r="JKS322" s="89">
        <v>45200</v>
      </c>
      <c r="JKT322" s="89"/>
      <c r="JKU322" s="89"/>
      <c r="JKV322" s="89"/>
      <c r="JKW322" s="89"/>
      <c r="JKX322" s="89"/>
      <c r="JKY322" s="89"/>
      <c r="JKZ322" s="89"/>
      <c r="JLA322" s="89">
        <v>45200</v>
      </c>
      <c r="JLB322" s="89"/>
      <c r="JLC322" s="89"/>
      <c r="JLD322" s="89"/>
      <c r="JLE322" s="89"/>
      <c r="JLF322" s="89"/>
      <c r="JLG322" s="89"/>
      <c r="JLH322" s="89"/>
      <c r="JLI322" s="89">
        <v>45200</v>
      </c>
      <c r="JLJ322" s="89"/>
      <c r="JLK322" s="89"/>
      <c r="JLL322" s="89"/>
      <c r="JLM322" s="89"/>
      <c r="JLN322" s="89"/>
      <c r="JLO322" s="89"/>
      <c r="JLP322" s="89"/>
      <c r="JLQ322" s="89">
        <v>45200</v>
      </c>
      <c r="JLR322" s="89"/>
      <c r="JLS322" s="89"/>
      <c r="JLT322" s="89"/>
      <c r="JLU322" s="89"/>
      <c r="JLV322" s="89"/>
      <c r="JLW322" s="89"/>
      <c r="JLX322" s="89"/>
      <c r="JLY322" s="89">
        <v>45200</v>
      </c>
      <c r="JLZ322" s="89"/>
      <c r="JMA322" s="89"/>
      <c r="JMB322" s="89"/>
      <c r="JMC322" s="89"/>
      <c r="JMD322" s="89"/>
      <c r="JME322" s="89"/>
      <c r="JMF322" s="89"/>
      <c r="JMG322" s="89">
        <v>45200</v>
      </c>
      <c r="JMH322" s="89"/>
      <c r="JMI322" s="89"/>
      <c r="JMJ322" s="89"/>
      <c r="JMK322" s="89"/>
      <c r="JML322" s="89"/>
      <c r="JMM322" s="89"/>
      <c r="JMN322" s="89"/>
      <c r="JMO322" s="89">
        <v>45200</v>
      </c>
      <c r="JMP322" s="89"/>
      <c r="JMQ322" s="89"/>
      <c r="JMR322" s="89"/>
      <c r="JMS322" s="89"/>
      <c r="JMT322" s="89"/>
      <c r="JMU322" s="89"/>
      <c r="JMV322" s="89"/>
      <c r="JMW322" s="89">
        <v>45200</v>
      </c>
      <c r="JMX322" s="89"/>
      <c r="JMY322" s="89"/>
      <c r="JMZ322" s="89"/>
      <c r="JNA322" s="89"/>
      <c r="JNB322" s="89"/>
      <c r="JNC322" s="89"/>
      <c r="JND322" s="89"/>
      <c r="JNE322" s="89">
        <v>45200</v>
      </c>
      <c r="JNF322" s="89"/>
      <c r="JNG322" s="89"/>
      <c r="JNH322" s="89"/>
      <c r="JNI322" s="89"/>
      <c r="JNJ322" s="89"/>
      <c r="JNK322" s="89"/>
      <c r="JNL322" s="89"/>
      <c r="JNM322" s="89">
        <v>45200</v>
      </c>
      <c r="JNN322" s="89"/>
      <c r="JNO322" s="89"/>
      <c r="JNP322" s="89"/>
      <c r="JNQ322" s="89"/>
      <c r="JNR322" s="89"/>
      <c r="JNS322" s="89"/>
      <c r="JNT322" s="89"/>
      <c r="JNU322" s="89">
        <v>45200</v>
      </c>
      <c r="JNV322" s="89"/>
      <c r="JNW322" s="89"/>
      <c r="JNX322" s="89"/>
      <c r="JNY322" s="89"/>
      <c r="JNZ322" s="89"/>
      <c r="JOA322" s="89"/>
      <c r="JOB322" s="89"/>
      <c r="JOC322" s="89">
        <v>45200</v>
      </c>
      <c r="JOD322" s="89"/>
      <c r="JOE322" s="89"/>
      <c r="JOF322" s="89"/>
      <c r="JOG322" s="89"/>
      <c r="JOH322" s="89"/>
      <c r="JOI322" s="89"/>
      <c r="JOJ322" s="89"/>
      <c r="JOK322" s="89">
        <v>45200</v>
      </c>
      <c r="JOL322" s="89"/>
      <c r="JOM322" s="89"/>
      <c r="JON322" s="89"/>
      <c r="JOO322" s="89"/>
      <c r="JOP322" s="89"/>
      <c r="JOQ322" s="89"/>
      <c r="JOR322" s="89"/>
      <c r="JOS322" s="89">
        <v>45200</v>
      </c>
      <c r="JOT322" s="89"/>
      <c r="JOU322" s="89"/>
      <c r="JOV322" s="89"/>
      <c r="JOW322" s="89"/>
      <c r="JOX322" s="89"/>
      <c r="JOY322" s="89"/>
      <c r="JOZ322" s="89"/>
      <c r="JPA322" s="89">
        <v>45200</v>
      </c>
      <c r="JPB322" s="89"/>
      <c r="JPC322" s="89"/>
      <c r="JPD322" s="89"/>
      <c r="JPE322" s="89"/>
      <c r="JPF322" s="89"/>
      <c r="JPG322" s="89"/>
      <c r="JPH322" s="89"/>
      <c r="JPI322" s="89">
        <v>45200</v>
      </c>
      <c r="JPJ322" s="89"/>
      <c r="JPK322" s="89"/>
      <c r="JPL322" s="89"/>
      <c r="JPM322" s="89"/>
      <c r="JPN322" s="89"/>
      <c r="JPO322" s="89"/>
      <c r="JPP322" s="89"/>
      <c r="JPQ322" s="89">
        <v>45200</v>
      </c>
      <c r="JPR322" s="89"/>
      <c r="JPS322" s="89"/>
      <c r="JPT322" s="89"/>
      <c r="JPU322" s="89"/>
      <c r="JPV322" s="89"/>
      <c r="JPW322" s="89"/>
      <c r="JPX322" s="89"/>
      <c r="JPY322" s="89">
        <v>45200</v>
      </c>
      <c r="JPZ322" s="89"/>
      <c r="JQA322" s="89"/>
      <c r="JQB322" s="89"/>
      <c r="JQC322" s="89"/>
      <c r="JQD322" s="89"/>
      <c r="JQE322" s="89"/>
      <c r="JQF322" s="89"/>
      <c r="JQG322" s="89">
        <v>45200</v>
      </c>
      <c r="JQH322" s="89"/>
      <c r="JQI322" s="89"/>
      <c r="JQJ322" s="89"/>
      <c r="JQK322" s="89"/>
      <c r="JQL322" s="89"/>
      <c r="JQM322" s="89"/>
      <c r="JQN322" s="89"/>
      <c r="JQO322" s="89">
        <v>45200</v>
      </c>
      <c r="JQP322" s="89"/>
      <c r="JQQ322" s="89"/>
      <c r="JQR322" s="89"/>
      <c r="JQS322" s="89"/>
      <c r="JQT322" s="89"/>
      <c r="JQU322" s="89"/>
      <c r="JQV322" s="89"/>
      <c r="JQW322" s="89">
        <v>45200</v>
      </c>
      <c r="JQX322" s="89"/>
      <c r="JQY322" s="89"/>
      <c r="JQZ322" s="89"/>
      <c r="JRA322" s="89"/>
      <c r="JRB322" s="89"/>
      <c r="JRC322" s="89"/>
      <c r="JRD322" s="89"/>
      <c r="JRE322" s="89">
        <v>45200</v>
      </c>
      <c r="JRF322" s="89"/>
      <c r="JRG322" s="89"/>
      <c r="JRH322" s="89"/>
      <c r="JRI322" s="89"/>
      <c r="JRJ322" s="89"/>
      <c r="JRK322" s="89"/>
      <c r="JRL322" s="89"/>
      <c r="JRM322" s="89">
        <v>45200</v>
      </c>
      <c r="JRN322" s="89"/>
      <c r="JRO322" s="89"/>
      <c r="JRP322" s="89"/>
      <c r="JRQ322" s="89"/>
      <c r="JRR322" s="89"/>
      <c r="JRS322" s="89"/>
      <c r="JRT322" s="89"/>
      <c r="JRU322" s="89">
        <v>45200</v>
      </c>
      <c r="JRV322" s="89"/>
      <c r="JRW322" s="89"/>
      <c r="JRX322" s="89"/>
      <c r="JRY322" s="89"/>
      <c r="JRZ322" s="89"/>
      <c r="JSA322" s="89"/>
      <c r="JSB322" s="89"/>
      <c r="JSC322" s="89">
        <v>45200</v>
      </c>
      <c r="JSD322" s="89"/>
      <c r="JSE322" s="89"/>
      <c r="JSF322" s="89"/>
      <c r="JSG322" s="89"/>
      <c r="JSH322" s="89"/>
      <c r="JSI322" s="89"/>
      <c r="JSJ322" s="89"/>
      <c r="JSK322" s="89">
        <v>45200</v>
      </c>
      <c r="JSL322" s="89"/>
      <c r="JSM322" s="89"/>
      <c r="JSN322" s="89"/>
      <c r="JSO322" s="89"/>
      <c r="JSP322" s="89"/>
      <c r="JSQ322" s="89"/>
      <c r="JSR322" s="89"/>
      <c r="JSS322" s="89">
        <v>45200</v>
      </c>
      <c r="JST322" s="89"/>
      <c r="JSU322" s="89"/>
      <c r="JSV322" s="89"/>
      <c r="JSW322" s="89"/>
      <c r="JSX322" s="89"/>
      <c r="JSY322" s="89"/>
      <c r="JSZ322" s="89"/>
      <c r="JTA322" s="89">
        <v>45200</v>
      </c>
      <c r="JTB322" s="89"/>
      <c r="JTC322" s="89"/>
      <c r="JTD322" s="89"/>
      <c r="JTE322" s="89"/>
      <c r="JTF322" s="89"/>
      <c r="JTG322" s="89"/>
      <c r="JTH322" s="89"/>
      <c r="JTI322" s="89">
        <v>45200</v>
      </c>
      <c r="JTJ322" s="89"/>
      <c r="JTK322" s="89"/>
      <c r="JTL322" s="89"/>
      <c r="JTM322" s="89"/>
      <c r="JTN322" s="89"/>
      <c r="JTO322" s="89"/>
      <c r="JTP322" s="89"/>
      <c r="JTQ322" s="89">
        <v>45200</v>
      </c>
      <c r="JTR322" s="89"/>
      <c r="JTS322" s="89"/>
      <c r="JTT322" s="89"/>
      <c r="JTU322" s="89"/>
      <c r="JTV322" s="89"/>
      <c r="JTW322" s="89"/>
      <c r="JTX322" s="89"/>
      <c r="JTY322" s="89">
        <v>45200</v>
      </c>
      <c r="JTZ322" s="89"/>
      <c r="JUA322" s="89"/>
      <c r="JUB322" s="89"/>
      <c r="JUC322" s="89"/>
      <c r="JUD322" s="89"/>
      <c r="JUE322" s="89"/>
      <c r="JUF322" s="89"/>
      <c r="JUG322" s="89">
        <v>45200</v>
      </c>
      <c r="JUH322" s="89"/>
      <c r="JUI322" s="89"/>
      <c r="JUJ322" s="89"/>
      <c r="JUK322" s="89"/>
      <c r="JUL322" s="89"/>
      <c r="JUM322" s="89"/>
      <c r="JUN322" s="89"/>
      <c r="JUO322" s="89">
        <v>45200</v>
      </c>
      <c r="JUP322" s="89"/>
      <c r="JUQ322" s="89"/>
      <c r="JUR322" s="89"/>
      <c r="JUS322" s="89"/>
      <c r="JUT322" s="89"/>
      <c r="JUU322" s="89"/>
      <c r="JUV322" s="89"/>
      <c r="JUW322" s="89">
        <v>45200</v>
      </c>
      <c r="JUX322" s="89"/>
      <c r="JUY322" s="89"/>
      <c r="JUZ322" s="89"/>
      <c r="JVA322" s="89"/>
      <c r="JVB322" s="89"/>
      <c r="JVC322" s="89"/>
      <c r="JVD322" s="89"/>
      <c r="JVE322" s="89">
        <v>45200</v>
      </c>
      <c r="JVF322" s="89"/>
      <c r="JVG322" s="89"/>
      <c r="JVH322" s="89"/>
      <c r="JVI322" s="89"/>
      <c r="JVJ322" s="89"/>
      <c r="JVK322" s="89"/>
      <c r="JVL322" s="89"/>
      <c r="JVM322" s="89">
        <v>45200</v>
      </c>
      <c r="JVN322" s="89"/>
      <c r="JVO322" s="89"/>
      <c r="JVP322" s="89"/>
      <c r="JVQ322" s="89"/>
      <c r="JVR322" s="89"/>
      <c r="JVS322" s="89"/>
      <c r="JVT322" s="89"/>
      <c r="JVU322" s="89">
        <v>45200</v>
      </c>
      <c r="JVV322" s="89"/>
      <c r="JVW322" s="89"/>
      <c r="JVX322" s="89"/>
      <c r="JVY322" s="89"/>
      <c r="JVZ322" s="89"/>
      <c r="JWA322" s="89"/>
      <c r="JWB322" s="89"/>
      <c r="JWC322" s="89">
        <v>45200</v>
      </c>
      <c r="JWD322" s="89"/>
      <c r="JWE322" s="89"/>
      <c r="JWF322" s="89"/>
      <c r="JWG322" s="89"/>
      <c r="JWH322" s="89"/>
      <c r="JWI322" s="89"/>
      <c r="JWJ322" s="89"/>
      <c r="JWK322" s="89">
        <v>45200</v>
      </c>
      <c r="JWL322" s="89"/>
      <c r="JWM322" s="89"/>
      <c r="JWN322" s="89"/>
      <c r="JWO322" s="89"/>
      <c r="JWP322" s="89"/>
      <c r="JWQ322" s="89"/>
      <c r="JWR322" s="89"/>
      <c r="JWS322" s="89">
        <v>45200</v>
      </c>
      <c r="JWT322" s="89"/>
      <c r="JWU322" s="89"/>
      <c r="JWV322" s="89"/>
      <c r="JWW322" s="89"/>
      <c r="JWX322" s="89"/>
      <c r="JWY322" s="89"/>
      <c r="JWZ322" s="89"/>
      <c r="JXA322" s="89">
        <v>45200</v>
      </c>
      <c r="JXB322" s="89"/>
      <c r="JXC322" s="89"/>
      <c r="JXD322" s="89"/>
      <c r="JXE322" s="89"/>
      <c r="JXF322" s="89"/>
      <c r="JXG322" s="89"/>
      <c r="JXH322" s="89"/>
      <c r="JXI322" s="89">
        <v>45200</v>
      </c>
      <c r="JXJ322" s="89"/>
      <c r="JXK322" s="89"/>
      <c r="JXL322" s="89"/>
      <c r="JXM322" s="89"/>
      <c r="JXN322" s="89"/>
      <c r="JXO322" s="89"/>
      <c r="JXP322" s="89"/>
      <c r="JXQ322" s="89">
        <v>45200</v>
      </c>
      <c r="JXR322" s="89"/>
      <c r="JXS322" s="89"/>
      <c r="JXT322" s="89"/>
      <c r="JXU322" s="89"/>
      <c r="JXV322" s="89"/>
      <c r="JXW322" s="89"/>
      <c r="JXX322" s="89"/>
      <c r="JXY322" s="89">
        <v>45200</v>
      </c>
      <c r="JXZ322" s="89"/>
      <c r="JYA322" s="89"/>
      <c r="JYB322" s="89"/>
      <c r="JYC322" s="89"/>
      <c r="JYD322" s="89"/>
      <c r="JYE322" s="89"/>
      <c r="JYF322" s="89"/>
      <c r="JYG322" s="89">
        <v>45200</v>
      </c>
      <c r="JYH322" s="89"/>
      <c r="JYI322" s="89"/>
      <c r="JYJ322" s="89"/>
      <c r="JYK322" s="89"/>
      <c r="JYL322" s="89"/>
      <c r="JYM322" s="89"/>
      <c r="JYN322" s="89"/>
      <c r="JYO322" s="89">
        <v>45200</v>
      </c>
      <c r="JYP322" s="89"/>
      <c r="JYQ322" s="89"/>
      <c r="JYR322" s="89"/>
      <c r="JYS322" s="89"/>
      <c r="JYT322" s="89"/>
      <c r="JYU322" s="89"/>
      <c r="JYV322" s="89"/>
      <c r="JYW322" s="89">
        <v>45200</v>
      </c>
      <c r="JYX322" s="89"/>
      <c r="JYY322" s="89"/>
      <c r="JYZ322" s="89"/>
      <c r="JZA322" s="89"/>
      <c r="JZB322" s="89"/>
      <c r="JZC322" s="89"/>
      <c r="JZD322" s="89"/>
      <c r="JZE322" s="89">
        <v>45200</v>
      </c>
      <c r="JZF322" s="89"/>
      <c r="JZG322" s="89"/>
      <c r="JZH322" s="89"/>
      <c r="JZI322" s="89"/>
      <c r="JZJ322" s="89"/>
      <c r="JZK322" s="89"/>
      <c r="JZL322" s="89"/>
      <c r="JZM322" s="89">
        <v>45200</v>
      </c>
      <c r="JZN322" s="89"/>
      <c r="JZO322" s="89"/>
      <c r="JZP322" s="89"/>
      <c r="JZQ322" s="89"/>
      <c r="JZR322" s="89"/>
      <c r="JZS322" s="89"/>
      <c r="JZT322" s="89"/>
      <c r="JZU322" s="89">
        <v>45200</v>
      </c>
      <c r="JZV322" s="89"/>
      <c r="JZW322" s="89"/>
      <c r="JZX322" s="89"/>
      <c r="JZY322" s="89"/>
      <c r="JZZ322" s="89"/>
      <c r="KAA322" s="89"/>
      <c r="KAB322" s="89"/>
      <c r="KAC322" s="89">
        <v>45200</v>
      </c>
      <c r="KAD322" s="89"/>
      <c r="KAE322" s="89"/>
      <c r="KAF322" s="89"/>
      <c r="KAG322" s="89"/>
      <c r="KAH322" s="89"/>
      <c r="KAI322" s="89"/>
      <c r="KAJ322" s="89"/>
      <c r="KAK322" s="89">
        <v>45200</v>
      </c>
      <c r="KAL322" s="89"/>
      <c r="KAM322" s="89"/>
      <c r="KAN322" s="89"/>
      <c r="KAO322" s="89"/>
      <c r="KAP322" s="89"/>
      <c r="KAQ322" s="89"/>
      <c r="KAR322" s="89"/>
      <c r="KAS322" s="89">
        <v>45200</v>
      </c>
      <c r="KAT322" s="89"/>
      <c r="KAU322" s="89"/>
      <c r="KAV322" s="89"/>
      <c r="KAW322" s="89"/>
      <c r="KAX322" s="89"/>
      <c r="KAY322" s="89"/>
      <c r="KAZ322" s="89"/>
      <c r="KBA322" s="89">
        <v>45200</v>
      </c>
      <c r="KBB322" s="89"/>
      <c r="KBC322" s="89"/>
      <c r="KBD322" s="89"/>
      <c r="KBE322" s="89"/>
      <c r="KBF322" s="89"/>
      <c r="KBG322" s="89"/>
      <c r="KBH322" s="89"/>
      <c r="KBI322" s="89">
        <v>45200</v>
      </c>
      <c r="KBJ322" s="89"/>
      <c r="KBK322" s="89"/>
      <c r="KBL322" s="89"/>
      <c r="KBM322" s="89"/>
      <c r="KBN322" s="89"/>
      <c r="KBO322" s="89"/>
      <c r="KBP322" s="89"/>
      <c r="KBQ322" s="89">
        <v>45200</v>
      </c>
      <c r="KBR322" s="89"/>
      <c r="KBS322" s="89"/>
      <c r="KBT322" s="89"/>
      <c r="KBU322" s="89"/>
      <c r="KBV322" s="89"/>
      <c r="KBW322" s="89"/>
      <c r="KBX322" s="89"/>
      <c r="KBY322" s="89">
        <v>45200</v>
      </c>
      <c r="KBZ322" s="89"/>
      <c r="KCA322" s="89"/>
      <c r="KCB322" s="89"/>
      <c r="KCC322" s="89"/>
      <c r="KCD322" s="89"/>
      <c r="KCE322" s="89"/>
      <c r="KCF322" s="89"/>
      <c r="KCG322" s="89">
        <v>45200</v>
      </c>
      <c r="KCH322" s="89"/>
      <c r="KCI322" s="89"/>
      <c r="KCJ322" s="89"/>
      <c r="KCK322" s="89"/>
      <c r="KCL322" s="89"/>
      <c r="KCM322" s="89"/>
      <c r="KCN322" s="89"/>
      <c r="KCO322" s="89">
        <v>45200</v>
      </c>
      <c r="KCP322" s="89"/>
      <c r="KCQ322" s="89"/>
      <c r="KCR322" s="89"/>
      <c r="KCS322" s="89"/>
      <c r="KCT322" s="89"/>
      <c r="KCU322" s="89"/>
      <c r="KCV322" s="89"/>
      <c r="KCW322" s="89">
        <v>45200</v>
      </c>
      <c r="KCX322" s="89"/>
      <c r="KCY322" s="89"/>
      <c r="KCZ322" s="89"/>
      <c r="KDA322" s="89"/>
      <c r="KDB322" s="89"/>
      <c r="KDC322" s="89"/>
      <c r="KDD322" s="89"/>
      <c r="KDE322" s="89">
        <v>45200</v>
      </c>
      <c r="KDF322" s="89"/>
      <c r="KDG322" s="89"/>
      <c r="KDH322" s="89"/>
      <c r="KDI322" s="89"/>
      <c r="KDJ322" s="89"/>
      <c r="KDK322" s="89"/>
      <c r="KDL322" s="89"/>
      <c r="KDM322" s="89">
        <v>45200</v>
      </c>
      <c r="KDN322" s="89"/>
      <c r="KDO322" s="89"/>
      <c r="KDP322" s="89"/>
      <c r="KDQ322" s="89"/>
      <c r="KDR322" s="89"/>
      <c r="KDS322" s="89"/>
      <c r="KDT322" s="89"/>
      <c r="KDU322" s="89">
        <v>45200</v>
      </c>
      <c r="KDV322" s="89"/>
      <c r="KDW322" s="89"/>
      <c r="KDX322" s="89"/>
      <c r="KDY322" s="89"/>
      <c r="KDZ322" s="89"/>
      <c r="KEA322" s="89"/>
      <c r="KEB322" s="89"/>
      <c r="KEC322" s="89">
        <v>45200</v>
      </c>
      <c r="KED322" s="89"/>
      <c r="KEE322" s="89"/>
      <c r="KEF322" s="89"/>
      <c r="KEG322" s="89"/>
      <c r="KEH322" s="89"/>
      <c r="KEI322" s="89"/>
      <c r="KEJ322" s="89"/>
      <c r="KEK322" s="89">
        <v>45200</v>
      </c>
      <c r="KEL322" s="89"/>
      <c r="KEM322" s="89"/>
      <c r="KEN322" s="89"/>
      <c r="KEO322" s="89"/>
      <c r="KEP322" s="89"/>
      <c r="KEQ322" s="89"/>
      <c r="KER322" s="89"/>
      <c r="KES322" s="89">
        <v>45200</v>
      </c>
      <c r="KET322" s="89"/>
      <c r="KEU322" s="89"/>
      <c r="KEV322" s="89"/>
      <c r="KEW322" s="89"/>
      <c r="KEX322" s="89"/>
      <c r="KEY322" s="89"/>
      <c r="KEZ322" s="89"/>
      <c r="KFA322" s="89">
        <v>45200</v>
      </c>
      <c r="KFB322" s="89"/>
      <c r="KFC322" s="89"/>
      <c r="KFD322" s="89"/>
      <c r="KFE322" s="89"/>
      <c r="KFF322" s="89"/>
      <c r="KFG322" s="89"/>
      <c r="KFH322" s="89"/>
      <c r="KFI322" s="89">
        <v>45200</v>
      </c>
      <c r="KFJ322" s="89"/>
      <c r="KFK322" s="89"/>
      <c r="KFL322" s="89"/>
      <c r="KFM322" s="89"/>
      <c r="KFN322" s="89"/>
      <c r="KFO322" s="89"/>
      <c r="KFP322" s="89"/>
      <c r="KFQ322" s="89">
        <v>45200</v>
      </c>
      <c r="KFR322" s="89"/>
      <c r="KFS322" s="89"/>
      <c r="KFT322" s="89"/>
      <c r="KFU322" s="89"/>
      <c r="KFV322" s="89"/>
      <c r="KFW322" s="89"/>
      <c r="KFX322" s="89"/>
      <c r="KFY322" s="89">
        <v>45200</v>
      </c>
      <c r="KFZ322" s="89"/>
      <c r="KGA322" s="89"/>
      <c r="KGB322" s="89"/>
      <c r="KGC322" s="89"/>
      <c r="KGD322" s="89"/>
      <c r="KGE322" s="89"/>
      <c r="KGF322" s="89"/>
      <c r="KGG322" s="89">
        <v>45200</v>
      </c>
      <c r="KGH322" s="89"/>
      <c r="KGI322" s="89"/>
      <c r="KGJ322" s="89"/>
      <c r="KGK322" s="89"/>
      <c r="KGL322" s="89"/>
      <c r="KGM322" s="89"/>
      <c r="KGN322" s="89"/>
      <c r="KGO322" s="89">
        <v>45200</v>
      </c>
      <c r="KGP322" s="89"/>
      <c r="KGQ322" s="89"/>
      <c r="KGR322" s="89"/>
      <c r="KGS322" s="89"/>
      <c r="KGT322" s="89"/>
      <c r="KGU322" s="89"/>
      <c r="KGV322" s="89"/>
      <c r="KGW322" s="89">
        <v>45200</v>
      </c>
      <c r="KGX322" s="89"/>
      <c r="KGY322" s="89"/>
      <c r="KGZ322" s="89"/>
      <c r="KHA322" s="89"/>
      <c r="KHB322" s="89"/>
      <c r="KHC322" s="89"/>
      <c r="KHD322" s="89"/>
      <c r="KHE322" s="89">
        <v>45200</v>
      </c>
      <c r="KHF322" s="89"/>
      <c r="KHG322" s="89"/>
      <c r="KHH322" s="89"/>
      <c r="KHI322" s="89"/>
      <c r="KHJ322" s="89"/>
      <c r="KHK322" s="89"/>
      <c r="KHL322" s="89"/>
      <c r="KHM322" s="89">
        <v>45200</v>
      </c>
      <c r="KHN322" s="89"/>
      <c r="KHO322" s="89"/>
      <c r="KHP322" s="89"/>
      <c r="KHQ322" s="89"/>
      <c r="KHR322" s="89"/>
      <c r="KHS322" s="89"/>
      <c r="KHT322" s="89"/>
      <c r="KHU322" s="89">
        <v>45200</v>
      </c>
      <c r="KHV322" s="89"/>
      <c r="KHW322" s="89"/>
      <c r="KHX322" s="89"/>
      <c r="KHY322" s="89"/>
      <c r="KHZ322" s="89"/>
      <c r="KIA322" s="89"/>
      <c r="KIB322" s="89"/>
      <c r="KIC322" s="89">
        <v>45200</v>
      </c>
      <c r="KID322" s="89"/>
      <c r="KIE322" s="89"/>
      <c r="KIF322" s="89"/>
      <c r="KIG322" s="89"/>
      <c r="KIH322" s="89"/>
      <c r="KII322" s="89"/>
      <c r="KIJ322" s="89"/>
      <c r="KIK322" s="89">
        <v>45200</v>
      </c>
      <c r="KIL322" s="89"/>
      <c r="KIM322" s="89"/>
      <c r="KIN322" s="89"/>
      <c r="KIO322" s="89"/>
      <c r="KIP322" s="89"/>
      <c r="KIQ322" s="89"/>
      <c r="KIR322" s="89"/>
      <c r="KIS322" s="89">
        <v>45200</v>
      </c>
      <c r="KIT322" s="89"/>
      <c r="KIU322" s="89"/>
      <c r="KIV322" s="89"/>
      <c r="KIW322" s="89"/>
      <c r="KIX322" s="89"/>
      <c r="KIY322" s="89"/>
      <c r="KIZ322" s="89"/>
      <c r="KJA322" s="89">
        <v>45200</v>
      </c>
      <c r="KJB322" s="89"/>
      <c r="KJC322" s="89"/>
      <c r="KJD322" s="89"/>
      <c r="KJE322" s="89"/>
      <c r="KJF322" s="89"/>
      <c r="KJG322" s="89"/>
      <c r="KJH322" s="89"/>
      <c r="KJI322" s="89">
        <v>45200</v>
      </c>
      <c r="KJJ322" s="89"/>
      <c r="KJK322" s="89"/>
      <c r="KJL322" s="89"/>
      <c r="KJM322" s="89"/>
      <c r="KJN322" s="89"/>
      <c r="KJO322" s="89"/>
      <c r="KJP322" s="89"/>
      <c r="KJQ322" s="89">
        <v>45200</v>
      </c>
      <c r="KJR322" s="89"/>
      <c r="KJS322" s="89"/>
      <c r="KJT322" s="89"/>
      <c r="KJU322" s="89"/>
      <c r="KJV322" s="89"/>
      <c r="KJW322" s="89"/>
      <c r="KJX322" s="89"/>
      <c r="KJY322" s="89">
        <v>45200</v>
      </c>
      <c r="KJZ322" s="89"/>
      <c r="KKA322" s="89"/>
      <c r="KKB322" s="89"/>
      <c r="KKC322" s="89"/>
      <c r="KKD322" s="89"/>
      <c r="KKE322" s="89"/>
      <c r="KKF322" s="89"/>
      <c r="KKG322" s="89">
        <v>45200</v>
      </c>
      <c r="KKH322" s="89"/>
      <c r="KKI322" s="89"/>
      <c r="KKJ322" s="89"/>
      <c r="KKK322" s="89"/>
      <c r="KKL322" s="89"/>
      <c r="KKM322" s="89"/>
      <c r="KKN322" s="89"/>
      <c r="KKO322" s="89">
        <v>45200</v>
      </c>
      <c r="KKP322" s="89"/>
      <c r="KKQ322" s="89"/>
      <c r="KKR322" s="89"/>
      <c r="KKS322" s="89"/>
      <c r="KKT322" s="89"/>
      <c r="KKU322" s="89"/>
      <c r="KKV322" s="89"/>
      <c r="KKW322" s="89">
        <v>45200</v>
      </c>
      <c r="KKX322" s="89"/>
      <c r="KKY322" s="89"/>
      <c r="KKZ322" s="89"/>
      <c r="KLA322" s="89"/>
      <c r="KLB322" s="89"/>
      <c r="KLC322" s="89"/>
      <c r="KLD322" s="89"/>
      <c r="KLE322" s="89">
        <v>45200</v>
      </c>
      <c r="KLF322" s="89"/>
      <c r="KLG322" s="89"/>
      <c r="KLH322" s="89"/>
      <c r="KLI322" s="89"/>
      <c r="KLJ322" s="89"/>
      <c r="KLK322" s="89"/>
      <c r="KLL322" s="89"/>
      <c r="KLM322" s="89">
        <v>45200</v>
      </c>
      <c r="KLN322" s="89"/>
      <c r="KLO322" s="89"/>
      <c r="KLP322" s="89"/>
      <c r="KLQ322" s="89"/>
      <c r="KLR322" s="89"/>
      <c r="KLS322" s="89"/>
      <c r="KLT322" s="89"/>
      <c r="KLU322" s="89">
        <v>45200</v>
      </c>
      <c r="KLV322" s="89"/>
      <c r="KLW322" s="89"/>
      <c r="KLX322" s="89"/>
      <c r="KLY322" s="89"/>
      <c r="KLZ322" s="89"/>
      <c r="KMA322" s="89"/>
      <c r="KMB322" s="89"/>
      <c r="KMC322" s="89">
        <v>45200</v>
      </c>
      <c r="KMD322" s="89"/>
      <c r="KME322" s="89"/>
      <c r="KMF322" s="89"/>
      <c r="KMG322" s="89"/>
      <c r="KMH322" s="89"/>
      <c r="KMI322" s="89"/>
      <c r="KMJ322" s="89"/>
      <c r="KMK322" s="89">
        <v>45200</v>
      </c>
      <c r="KML322" s="89"/>
      <c r="KMM322" s="89"/>
      <c r="KMN322" s="89"/>
      <c r="KMO322" s="89"/>
      <c r="KMP322" s="89"/>
      <c r="KMQ322" s="89"/>
      <c r="KMR322" s="89"/>
      <c r="KMS322" s="89">
        <v>45200</v>
      </c>
      <c r="KMT322" s="89"/>
      <c r="KMU322" s="89"/>
      <c r="KMV322" s="89"/>
      <c r="KMW322" s="89"/>
      <c r="KMX322" s="89"/>
      <c r="KMY322" s="89"/>
      <c r="KMZ322" s="89"/>
      <c r="KNA322" s="89">
        <v>45200</v>
      </c>
      <c r="KNB322" s="89"/>
      <c r="KNC322" s="89"/>
      <c r="KND322" s="89"/>
      <c r="KNE322" s="89"/>
      <c r="KNF322" s="89"/>
      <c r="KNG322" s="89"/>
      <c r="KNH322" s="89"/>
      <c r="KNI322" s="89">
        <v>45200</v>
      </c>
      <c r="KNJ322" s="89"/>
      <c r="KNK322" s="89"/>
      <c r="KNL322" s="89"/>
      <c r="KNM322" s="89"/>
      <c r="KNN322" s="89"/>
      <c r="KNO322" s="89"/>
      <c r="KNP322" s="89"/>
      <c r="KNQ322" s="89">
        <v>45200</v>
      </c>
      <c r="KNR322" s="89"/>
      <c r="KNS322" s="89"/>
      <c r="KNT322" s="89"/>
      <c r="KNU322" s="89"/>
      <c r="KNV322" s="89"/>
      <c r="KNW322" s="89"/>
      <c r="KNX322" s="89"/>
      <c r="KNY322" s="89">
        <v>45200</v>
      </c>
      <c r="KNZ322" s="89"/>
      <c r="KOA322" s="89"/>
      <c r="KOB322" s="89"/>
      <c r="KOC322" s="89"/>
      <c r="KOD322" s="89"/>
      <c r="KOE322" s="89"/>
      <c r="KOF322" s="89"/>
      <c r="KOG322" s="89">
        <v>45200</v>
      </c>
      <c r="KOH322" s="89"/>
      <c r="KOI322" s="89"/>
      <c r="KOJ322" s="89"/>
      <c r="KOK322" s="89"/>
      <c r="KOL322" s="89"/>
      <c r="KOM322" s="89"/>
      <c r="KON322" s="89"/>
      <c r="KOO322" s="89">
        <v>45200</v>
      </c>
      <c r="KOP322" s="89"/>
      <c r="KOQ322" s="89"/>
      <c r="KOR322" s="89"/>
      <c r="KOS322" s="89"/>
      <c r="KOT322" s="89"/>
      <c r="KOU322" s="89"/>
      <c r="KOV322" s="89"/>
      <c r="KOW322" s="89">
        <v>45200</v>
      </c>
      <c r="KOX322" s="89"/>
      <c r="KOY322" s="89"/>
      <c r="KOZ322" s="89"/>
      <c r="KPA322" s="89"/>
      <c r="KPB322" s="89"/>
      <c r="KPC322" s="89"/>
      <c r="KPD322" s="89"/>
      <c r="KPE322" s="89">
        <v>45200</v>
      </c>
      <c r="KPF322" s="89"/>
      <c r="KPG322" s="89"/>
      <c r="KPH322" s="89"/>
      <c r="KPI322" s="89"/>
      <c r="KPJ322" s="89"/>
      <c r="KPK322" s="89"/>
      <c r="KPL322" s="89"/>
      <c r="KPM322" s="89">
        <v>45200</v>
      </c>
      <c r="KPN322" s="89"/>
      <c r="KPO322" s="89"/>
      <c r="KPP322" s="89"/>
      <c r="KPQ322" s="89"/>
      <c r="KPR322" s="89"/>
      <c r="KPS322" s="89"/>
      <c r="KPT322" s="89"/>
      <c r="KPU322" s="89">
        <v>45200</v>
      </c>
      <c r="KPV322" s="89"/>
      <c r="KPW322" s="89"/>
      <c r="KPX322" s="89"/>
      <c r="KPY322" s="89"/>
      <c r="KPZ322" s="89"/>
      <c r="KQA322" s="89"/>
      <c r="KQB322" s="89"/>
      <c r="KQC322" s="89">
        <v>45200</v>
      </c>
      <c r="KQD322" s="89"/>
      <c r="KQE322" s="89"/>
      <c r="KQF322" s="89"/>
      <c r="KQG322" s="89"/>
      <c r="KQH322" s="89"/>
      <c r="KQI322" s="89"/>
      <c r="KQJ322" s="89"/>
      <c r="KQK322" s="89">
        <v>45200</v>
      </c>
      <c r="KQL322" s="89"/>
      <c r="KQM322" s="89"/>
      <c r="KQN322" s="89"/>
      <c r="KQO322" s="89"/>
      <c r="KQP322" s="89"/>
      <c r="KQQ322" s="89"/>
      <c r="KQR322" s="89"/>
      <c r="KQS322" s="89">
        <v>45200</v>
      </c>
      <c r="KQT322" s="89"/>
      <c r="KQU322" s="89"/>
      <c r="KQV322" s="89"/>
      <c r="KQW322" s="89"/>
      <c r="KQX322" s="89"/>
      <c r="KQY322" s="89"/>
      <c r="KQZ322" s="89"/>
      <c r="KRA322" s="89">
        <v>45200</v>
      </c>
      <c r="KRB322" s="89"/>
      <c r="KRC322" s="89"/>
      <c r="KRD322" s="89"/>
      <c r="KRE322" s="89"/>
      <c r="KRF322" s="89"/>
      <c r="KRG322" s="89"/>
      <c r="KRH322" s="89"/>
      <c r="KRI322" s="89">
        <v>45200</v>
      </c>
      <c r="KRJ322" s="89"/>
      <c r="KRK322" s="89"/>
      <c r="KRL322" s="89"/>
      <c r="KRM322" s="89"/>
      <c r="KRN322" s="89"/>
      <c r="KRO322" s="89"/>
      <c r="KRP322" s="89"/>
      <c r="KRQ322" s="89">
        <v>45200</v>
      </c>
      <c r="KRR322" s="89"/>
      <c r="KRS322" s="89"/>
      <c r="KRT322" s="89"/>
      <c r="KRU322" s="89"/>
      <c r="KRV322" s="89"/>
      <c r="KRW322" s="89"/>
      <c r="KRX322" s="89"/>
      <c r="KRY322" s="89">
        <v>45200</v>
      </c>
      <c r="KRZ322" s="89"/>
      <c r="KSA322" s="89"/>
      <c r="KSB322" s="89"/>
      <c r="KSC322" s="89"/>
      <c r="KSD322" s="89"/>
      <c r="KSE322" s="89"/>
      <c r="KSF322" s="89"/>
      <c r="KSG322" s="89">
        <v>45200</v>
      </c>
      <c r="KSH322" s="89"/>
      <c r="KSI322" s="89"/>
      <c r="KSJ322" s="89"/>
      <c r="KSK322" s="89"/>
      <c r="KSL322" s="89"/>
      <c r="KSM322" s="89"/>
      <c r="KSN322" s="89"/>
      <c r="KSO322" s="89">
        <v>45200</v>
      </c>
      <c r="KSP322" s="89"/>
      <c r="KSQ322" s="89"/>
      <c r="KSR322" s="89"/>
      <c r="KSS322" s="89"/>
      <c r="KST322" s="89"/>
      <c r="KSU322" s="89"/>
      <c r="KSV322" s="89"/>
      <c r="KSW322" s="89">
        <v>45200</v>
      </c>
      <c r="KSX322" s="89"/>
      <c r="KSY322" s="89"/>
      <c r="KSZ322" s="89"/>
      <c r="KTA322" s="89"/>
      <c r="KTB322" s="89"/>
      <c r="KTC322" s="89"/>
      <c r="KTD322" s="89"/>
      <c r="KTE322" s="89">
        <v>45200</v>
      </c>
      <c r="KTF322" s="89"/>
      <c r="KTG322" s="89"/>
      <c r="KTH322" s="89"/>
      <c r="KTI322" s="89"/>
      <c r="KTJ322" s="89"/>
      <c r="KTK322" s="89"/>
      <c r="KTL322" s="89"/>
      <c r="KTM322" s="89">
        <v>45200</v>
      </c>
      <c r="KTN322" s="89"/>
      <c r="KTO322" s="89"/>
      <c r="KTP322" s="89"/>
      <c r="KTQ322" s="89"/>
      <c r="KTR322" s="89"/>
      <c r="KTS322" s="89"/>
      <c r="KTT322" s="89"/>
      <c r="KTU322" s="89">
        <v>45200</v>
      </c>
      <c r="KTV322" s="89"/>
      <c r="KTW322" s="89"/>
      <c r="KTX322" s="89"/>
      <c r="KTY322" s="89"/>
      <c r="KTZ322" s="89"/>
      <c r="KUA322" s="89"/>
      <c r="KUB322" s="89"/>
      <c r="KUC322" s="89">
        <v>45200</v>
      </c>
      <c r="KUD322" s="89"/>
      <c r="KUE322" s="89"/>
      <c r="KUF322" s="89"/>
      <c r="KUG322" s="89"/>
      <c r="KUH322" s="89"/>
      <c r="KUI322" s="89"/>
      <c r="KUJ322" s="89"/>
      <c r="KUK322" s="89">
        <v>45200</v>
      </c>
      <c r="KUL322" s="89"/>
      <c r="KUM322" s="89"/>
      <c r="KUN322" s="89"/>
      <c r="KUO322" s="89"/>
      <c r="KUP322" s="89"/>
      <c r="KUQ322" s="89"/>
      <c r="KUR322" s="89"/>
      <c r="KUS322" s="89">
        <v>45200</v>
      </c>
      <c r="KUT322" s="89"/>
      <c r="KUU322" s="89"/>
      <c r="KUV322" s="89"/>
      <c r="KUW322" s="89"/>
      <c r="KUX322" s="89"/>
      <c r="KUY322" s="89"/>
      <c r="KUZ322" s="89"/>
      <c r="KVA322" s="89">
        <v>45200</v>
      </c>
      <c r="KVB322" s="89"/>
      <c r="KVC322" s="89"/>
      <c r="KVD322" s="89"/>
      <c r="KVE322" s="89"/>
      <c r="KVF322" s="89"/>
      <c r="KVG322" s="89"/>
      <c r="KVH322" s="89"/>
      <c r="KVI322" s="89">
        <v>45200</v>
      </c>
      <c r="KVJ322" s="89"/>
      <c r="KVK322" s="89"/>
      <c r="KVL322" s="89"/>
      <c r="KVM322" s="89"/>
      <c r="KVN322" s="89"/>
      <c r="KVO322" s="89"/>
      <c r="KVP322" s="89"/>
      <c r="KVQ322" s="89">
        <v>45200</v>
      </c>
      <c r="KVR322" s="89"/>
      <c r="KVS322" s="89"/>
      <c r="KVT322" s="89"/>
      <c r="KVU322" s="89"/>
      <c r="KVV322" s="89"/>
      <c r="KVW322" s="89"/>
      <c r="KVX322" s="89"/>
      <c r="KVY322" s="89">
        <v>45200</v>
      </c>
      <c r="KVZ322" s="89"/>
      <c r="KWA322" s="89"/>
      <c r="KWB322" s="89"/>
      <c r="KWC322" s="89"/>
      <c r="KWD322" s="89"/>
      <c r="KWE322" s="89"/>
      <c r="KWF322" s="89"/>
      <c r="KWG322" s="89">
        <v>45200</v>
      </c>
      <c r="KWH322" s="89"/>
      <c r="KWI322" s="89"/>
      <c r="KWJ322" s="89"/>
      <c r="KWK322" s="89"/>
      <c r="KWL322" s="89"/>
      <c r="KWM322" s="89"/>
      <c r="KWN322" s="89"/>
      <c r="KWO322" s="89">
        <v>45200</v>
      </c>
      <c r="KWP322" s="89"/>
      <c r="KWQ322" s="89"/>
      <c r="KWR322" s="89"/>
      <c r="KWS322" s="89"/>
      <c r="KWT322" s="89"/>
      <c r="KWU322" s="89"/>
      <c r="KWV322" s="89"/>
      <c r="KWW322" s="89">
        <v>45200</v>
      </c>
      <c r="KWX322" s="89"/>
      <c r="KWY322" s="89"/>
      <c r="KWZ322" s="89"/>
      <c r="KXA322" s="89"/>
      <c r="KXB322" s="89"/>
      <c r="KXC322" s="89"/>
      <c r="KXD322" s="89"/>
      <c r="KXE322" s="89">
        <v>45200</v>
      </c>
      <c r="KXF322" s="89"/>
      <c r="KXG322" s="89"/>
      <c r="KXH322" s="89"/>
      <c r="KXI322" s="89"/>
      <c r="KXJ322" s="89"/>
      <c r="KXK322" s="89"/>
      <c r="KXL322" s="89"/>
      <c r="KXM322" s="89">
        <v>45200</v>
      </c>
      <c r="KXN322" s="89"/>
      <c r="KXO322" s="89"/>
      <c r="KXP322" s="89"/>
      <c r="KXQ322" s="89"/>
      <c r="KXR322" s="89"/>
      <c r="KXS322" s="89"/>
      <c r="KXT322" s="89"/>
      <c r="KXU322" s="89">
        <v>45200</v>
      </c>
      <c r="KXV322" s="89"/>
      <c r="KXW322" s="89"/>
      <c r="KXX322" s="89"/>
      <c r="KXY322" s="89"/>
      <c r="KXZ322" s="89"/>
      <c r="KYA322" s="89"/>
      <c r="KYB322" s="89"/>
      <c r="KYC322" s="89">
        <v>45200</v>
      </c>
      <c r="KYD322" s="89"/>
      <c r="KYE322" s="89"/>
      <c r="KYF322" s="89"/>
      <c r="KYG322" s="89"/>
      <c r="KYH322" s="89"/>
      <c r="KYI322" s="89"/>
      <c r="KYJ322" s="89"/>
      <c r="KYK322" s="89">
        <v>45200</v>
      </c>
      <c r="KYL322" s="89"/>
      <c r="KYM322" s="89"/>
      <c r="KYN322" s="89"/>
      <c r="KYO322" s="89"/>
      <c r="KYP322" s="89"/>
      <c r="KYQ322" s="89"/>
      <c r="KYR322" s="89"/>
      <c r="KYS322" s="89">
        <v>45200</v>
      </c>
      <c r="KYT322" s="89"/>
      <c r="KYU322" s="89"/>
      <c r="KYV322" s="89"/>
      <c r="KYW322" s="89"/>
      <c r="KYX322" s="89"/>
      <c r="KYY322" s="89"/>
      <c r="KYZ322" s="89"/>
      <c r="KZA322" s="89">
        <v>45200</v>
      </c>
      <c r="KZB322" s="89"/>
      <c r="KZC322" s="89"/>
      <c r="KZD322" s="89"/>
      <c r="KZE322" s="89"/>
      <c r="KZF322" s="89"/>
      <c r="KZG322" s="89"/>
      <c r="KZH322" s="89"/>
      <c r="KZI322" s="89">
        <v>45200</v>
      </c>
      <c r="KZJ322" s="89"/>
      <c r="KZK322" s="89"/>
      <c r="KZL322" s="89"/>
      <c r="KZM322" s="89"/>
      <c r="KZN322" s="89"/>
      <c r="KZO322" s="89"/>
      <c r="KZP322" s="89"/>
      <c r="KZQ322" s="89">
        <v>45200</v>
      </c>
      <c r="KZR322" s="89"/>
      <c r="KZS322" s="89"/>
      <c r="KZT322" s="89"/>
      <c r="KZU322" s="89"/>
      <c r="KZV322" s="89"/>
      <c r="KZW322" s="89"/>
      <c r="KZX322" s="89"/>
      <c r="KZY322" s="89">
        <v>45200</v>
      </c>
      <c r="KZZ322" s="89"/>
      <c r="LAA322" s="89"/>
      <c r="LAB322" s="89"/>
      <c r="LAC322" s="89"/>
      <c r="LAD322" s="89"/>
      <c r="LAE322" s="89"/>
      <c r="LAF322" s="89"/>
      <c r="LAG322" s="89">
        <v>45200</v>
      </c>
      <c r="LAH322" s="89"/>
      <c r="LAI322" s="89"/>
      <c r="LAJ322" s="89"/>
      <c r="LAK322" s="89"/>
      <c r="LAL322" s="89"/>
      <c r="LAM322" s="89"/>
      <c r="LAN322" s="89"/>
      <c r="LAO322" s="89">
        <v>45200</v>
      </c>
      <c r="LAP322" s="89"/>
      <c r="LAQ322" s="89"/>
      <c r="LAR322" s="89"/>
      <c r="LAS322" s="89"/>
      <c r="LAT322" s="89"/>
      <c r="LAU322" s="89"/>
      <c r="LAV322" s="89"/>
      <c r="LAW322" s="89">
        <v>45200</v>
      </c>
      <c r="LAX322" s="89"/>
      <c r="LAY322" s="89"/>
      <c r="LAZ322" s="89"/>
      <c r="LBA322" s="89"/>
      <c r="LBB322" s="89"/>
      <c r="LBC322" s="89"/>
      <c r="LBD322" s="89"/>
      <c r="LBE322" s="89">
        <v>45200</v>
      </c>
      <c r="LBF322" s="89"/>
      <c r="LBG322" s="89"/>
      <c r="LBH322" s="89"/>
      <c r="LBI322" s="89"/>
      <c r="LBJ322" s="89"/>
      <c r="LBK322" s="89"/>
      <c r="LBL322" s="89"/>
      <c r="LBM322" s="89">
        <v>45200</v>
      </c>
      <c r="LBN322" s="89"/>
      <c r="LBO322" s="89"/>
      <c r="LBP322" s="89"/>
      <c r="LBQ322" s="89"/>
      <c r="LBR322" s="89"/>
      <c r="LBS322" s="89"/>
      <c r="LBT322" s="89"/>
      <c r="LBU322" s="89">
        <v>45200</v>
      </c>
      <c r="LBV322" s="89"/>
      <c r="LBW322" s="89"/>
      <c r="LBX322" s="89"/>
      <c r="LBY322" s="89"/>
      <c r="LBZ322" s="89"/>
      <c r="LCA322" s="89"/>
      <c r="LCB322" s="89"/>
      <c r="LCC322" s="89">
        <v>45200</v>
      </c>
      <c r="LCD322" s="89"/>
      <c r="LCE322" s="89"/>
      <c r="LCF322" s="89"/>
      <c r="LCG322" s="89"/>
      <c r="LCH322" s="89"/>
      <c r="LCI322" s="89"/>
      <c r="LCJ322" s="89"/>
      <c r="LCK322" s="89">
        <v>45200</v>
      </c>
      <c r="LCL322" s="89"/>
      <c r="LCM322" s="89"/>
      <c r="LCN322" s="89"/>
      <c r="LCO322" s="89"/>
      <c r="LCP322" s="89"/>
      <c r="LCQ322" s="89"/>
      <c r="LCR322" s="89"/>
      <c r="LCS322" s="89">
        <v>45200</v>
      </c>
      <c r="LCT322" s="89"/>
      <c r="LCU322" s="89"/>
      <c r="LCV322" s="89"/>
      <c r="LCW322" s="89"/>
      <c r="LCX322" s="89"/>
      <c r="LCY322" s="89"/>
      <c r="LCZ322" s="89"/>
      <c r="LDA322" s="89">
        <v>45200</v>
      </c>
      <c r="LDB322" s="89"/>
      <c r="LDC322" s="89"/>
      <c r="LDD322" s="89"/>
      <c r="LDE322" s="89"/>
      <c r="LDF322" s="89"/>
      <c r="LDG322" s="89"/>
      <c r="LDH322" s="89"/>
      <c r="LDI322" s="89">
        <v>45200</v>
      </c>
      <c r="LDJ322" s="89"/>
      <c r="LDK322" s="89"/>
      <c r="LDL322" s="89"/>
      <c r="LDM322" s="89"/>
      <c r="LDN322" s="89"/>
      <c r="LDO322" s="89"/>
      <c r="LDP322" s="89"/>
      <c r="LDQ322" s="89">
        <v>45200</v>
      </c>
      <c r="LDR322" s="89"/>
      <c r="LDS322" s="89"/>
      <c r="LDT322" s="89"/>
      <c r="LDU322" s="89"/>
      <c r="LDV322" s="89"/>
      <c r="LDW322" s="89"/>
      <c r="LDX322" s="89"/>
      <c r="LDY322" s="89">
        <v>45200</v>
      </c>
      <c r="LDZ322" s="89"/>
      <c r="LEA322" s="89"/>
      <c r="LEB322" s="89"/>
      <c r="LEC322" s="89"/>
      <c r="LED322" s="89"/>
      <c r="LEE322" s="89"/>
      <c r="LEF322" s="89"/>
      <c r="LEG322" s="89">
        <v>45200</v>
      </c>
      <c r="LEH322" s="89"/>
      <c r="LEI322" s="89"/>
      <c r="LEJ322" s="89"/>
      <c r="LEK322" s="89"/>
      <c r="LEL322" s="89"/>
      <c r="LEM322" s="89"/>
      <c r="LEN322" s="89"/>
      <c r="LEO322" s="89">
        <v>45200</v>
      </c>
      <c r="LEP322" s="89"/>
      <c r="LEQ322" s="89"/>
      <c r="LER322" s="89"/>
      <c r="LES322" s="89"/>
      <c r="LET322" s="89"/>
      <c r="LEU322" s="89"/>
      <c r="LEV322" s="89"/>
      <c r="LEW322" s="89">
        <v>45200</v>
      </c>
      <c r="LEX322" s="89"/>
      <c r="LEY322" s="89"/>
      <c r="LEZ322" s="89"/>
      <c r="LFA322" s="89"/>
      <c r="LFB322" s="89"/>
      <c r="LFC322" s="89"/>
      <c r="LFD322" s="89"/>
      <c r="LFE322" s="89">
        <v>45200</v>
      </c>
      <c r="LFF322" s="89"/>
      <c r="LFG322" s="89"/>
      <c r="LFH322" s="89"/>
      <c r="LFI322" s="89"/>
      <c r="LFJ322" s="89"/>
      <c r="LFK322" s="89"/>
      <c r="LFL322" s="89"/>
      <c r="LFM322" s="89">
        <v>45200</v>
      </c>
      <c r="LFN322" s="89"/>
      <c r="LFO322" s="89"/>
      <c r="LFP322" s="89"/>
      <c r="LFQ322" s="89"/>
      <c r="LFR322" s="89"/>
      <c r="LFS322" s="89"/>
      <c r="LFT322" s="89"/>
      <c r="LFU322" s="89">
        <v>45200</v>
      </c>
      <c r="LFV322" s="89"/>
      <c r="LFW322" s="89"/>
      <c r="LFX322" s="89"/>
      <c r="LFY322" s="89"/>
      <c r="LFZ322" s="89"/>
      <c r="LGA322" s="89"/>
      <c r="LGB322" s="89"/>
      <c r="LGC322" s="89">
        <v>45200</v>
      </c>
      <c r="LGD322" s="89"/>
      <c r="LGE322" s="89"/>
      <c r="LGF322" s="89"/>
      <c r="LGG322" s="89"/>
      <c r="LGH322" s="89"/>
      <c r="LGI322" s="89"/>
      <c r="LGJ322" s="89"/>
      <c r="LGK322" s="89">
        <v>45200</v>
      </c>
      <c r="LGL322" s="89"/>
      <c r="LGM322" s="89"/>
      <c r="LGN322" s="89"/>
      <c r="LGO322" s="89"/>
      <c r="LGP322" s="89"/>
      <c r="LGQ322" s="89"/>
      <c r="LGR322" s="89"/>
      <c r="LGS322" s="89">
        <v>45200</v>
      </c>
      <c r="LGT322" s="89"/>
      <c r="LGU322" s="89"/>
      <c r="LGV322" s="89"/>
      <c r="LGW322" s="89"/>
      <c r="LGX322" s="89"/>
      <c r="LGY322" s="89"/>
      <c r="LGZ322" s="89"/>
      <c r="LHA322" s="89">
        <v>45200</v>
      </c>
      <c r="LHB322" s="89"/>
      <c r="LHC322" s="89"/>
      <c r="LHD322" s="89"/>
      <c r="LHE322" s="89"/>
      <c r="LHF322" s="89"/>
      <c r="LHG322" s="89"/>
      <c r="LHH322" s="89"/>
      <c r="LHI322" s="89">
        <v>45200</v>
      </c>
      <c r="LHJ322" s="89"/>
      <c r="LHK322" s="89"/>
      <c r="LHL322" s="89"/>
      <c r="LHM322" s="89"/>
      <c r="LHN322" s="89"/>
      <c r="LHO322" s="89"/>
      <c r="LHP322" s="89"/>
      <c r="LHQ322" s="89">
        <v>45200</v>
      </c>
      <c r="LHR322" s="89"/>
      <c r="LHS322" s="89"/>
      <c r="LHT322" s="89"/>
      <c r="LHU322" s="89"/>
      <c r="LHV322" s="89"/>
      <c r="LHW322" s="89"/>
      <c r="LHX322" s="89"/>
      <c r="LHY322" s="89">
        <v>45200</v>
      </c>
      <c r="LHZ322" s="89"/>
      <c r="LIA322" s="89"/>
      <c r="LIB322" s="89"/>
      <c r="LIC322" s="89"/>
      <c r="LID322" s="89"/>
      <c r="LIE322" s="89"/>
      <c r="LIF322" s="89"/>
      <c r="LIG322" s="89">
        <v>45200</v>
      </c>
      <c r="LIH322" s="89"/>
      <c r="LII322" s="89"/>
      <c r="LIJ322" s="89"/>
      <c r="LIK322" s="89"/>
      <c r="LIL322" s="89"/>
      <c r="LIM322" s="89"/>
      <c r="LIN322" s="89"/>
      <c r="LIO322" s="89">
        <v>45200</v>
      </c>
      <c r="LIP322" s="89"/>
      <c r="LIQ322" s="89"/>
      <c r="LIR322" s="89"/>
      <c r="LIS322" s="89"/>
      <c r="LIT322" s="89"/>
      <c r="LIU322" s="89"/>
      <c r="LIV322" s="89"/>
      <c r="LIW322" s="89">
        <v>45200</v>
      </c>
      <c r="LIX322" s="89"/>
      <c r="LIY322" s="89"/>
      <c r="LIZ322" s="89"/>
      <c r="LJA322" s="89"/>
      <c r="LJB322" s="89"/>
      <c r="LJC322" s="89"/>
      <c r="LJD322" s="89"/>
      <c r="LJE322" s="89">
        <v>45200</v>
      </c>
      <c r="LJF322" s="89"/>
      <c r="LJG322" s="89"/>
      <c r="LJH322" s="89"/>
      <c r="LJI322" s="89"/>
      <c r="LJJ322" s="89"/>
      <c r="LJK322" s="89"/>
      <c r="LJL322" s="89"/>
      <c r="LJM322" s="89">
        <v>45200</v>
      </c>
      <c r="LJN322" s="89"/>
      <c r="LJO322" s="89"/>
      <c r="LJP322" s="89"/>
      <c r="LJQ322" s="89"/>
      <c r="LJR322" s="89"/>
      <c r="LJS322" s="89"/>
      <c r="LJT322" s="89"/>
      <c r="LJU322" s="89">
        <v>45200</v>
      </c>
      <c r="LJV322" s="89"/>
      <c r="LJW322" s="89"/>
      <c r="LJX322" s="89"/>
      <c r="LJY322" s="89"/>
      <c r="LJZ322" s="89"/>
      <c r="LKA322" s="89"/>
      <c r="LKB322" s="89"/>
      <c r="LKC322" s="89">
        <v>45200</v>
      </c>
      <c r="LKD322" s="89"/>
      <c r="LKE322" s="89"/>
      <c r="LKF322" s="89"/>
      <c r="LKG322" s="89"/>
      <c r="LKH322" s="89"/>
      <c r="LKI322" s="89"/>
      <c r="LKJ322" s="89"/>
      <c r="LKK322" s="89">
        <v>45200</v>
      </c>
      <c r="LKL322" s="89"/>
      <c r="LKM322" s="89"/>
      <c r="LKN322" s="89"/>
      <c r="LKO322" s="89"/>
      <c r="LKP322" s="89"/>
      <c r="LKQ322" s="89"/>
      <c r="LKR322" s="89"/>
      <c r="LKS322" s="89">
        <v>45200</v>
      </c>
      <c r="LKT322" s="89"/>
      <c r="LKU322" s="89"/>
      <c r="LKV322" s="89"/>
      <c r="LKW322" s="89"/>
      <c r="LKX322" s="89"/>
      <c r="LKY322" s="89"/>
      <c r="LKZ322" s="89"/>
      <c r="LLA322" s="89">
        <v>45200</v>
      </c>
      <c r="LLB322" s="89"/>
      <c r="LLC322" s="89"/>
      <c r="LLD322" s="89"/>
      <c r="LLE322" s="89"/>
      <c r="LLF322" s="89"/>
      <c r="LLG322" s="89"/>
      <c r="LLH322" s="89"/>
      <c r="LLI322" s="89">
        <v>45200</v>
      </c>
      <c r="LLJ322" s="89"/>
      <c r="LLK322" s="89"/>
      <c r="LLL322" s="89"/>
      <c r="LLM322" s="89"/>
      <c r="LLN322" s="89"/>
      <c r="LLO322" s="89"/>
      <c r="LLP322" s="89"/>
      <c r="LLQ322" s="89">
        <v>45200</v>
      </c>
      <c r="LLR322" s="89"/>
      <c r="LLS322" s="89"/>
      <c r="LLT322" s="89"/>
      <c r="LLU322" s="89"/>
      <c r="LLV322" s="89"/>
      <c r="LLW322" s="89"/>
      <c r="LLX322" s="89"/>
      <c r="LLY322" s="89">
        <v>45200</v>
      </c>
      <c r="LLZ322" s="89"/>
      <c r="LMA322" s="89"/>
      <c r="LMB322" s="89"/>
      <c r="LMC322" s="89"/>
      <c r="LMD322" s="89"/>
      <c r="LME322" s="89"/>
      <c r="LMF322" s="89"/>
      <c r="LMG322" s="89">
        <v>45200</v>
      </c>
      <c r="LMH322" s="89"/>
      <c r="LMI322" s="89"/>
      <c r="LMJ322" s="89"/>
      <c r="LMK322" s="89"/>
      <c r="LML322" s="89"/>
      <c r="LMM322" s="89"/>
      <c r="LMN322" s="89"/>
      <c r="LMO322" s="89">
        <v>45200</v>
      </c>
      <c r="LMP322" s="89"/>
      <c r="LMQ322" s="89"/>
      <c r="LMR322" s="89"/>
      <c r="LMS322" s="89"/>
      <c r="LMT322" s="89"/>
      <c r="LMU322" s="89"/>
      <c r="LMV322" s="89"/>
      <c r="LMW322" s="89">
        <v>45200</v>
      </c>
      <c r="LMX322" s="89"/>
      <c r="LMY322" s="89"/>
      <c r="LMZ322" s="89"/>
      <c r="LNA322" s="89"/>
      <c r="LNB322" s="89"/>
      <c r="LNC322" s="89"/>
      <c r="LND322" s="89"/>
      <c r="LNE322" s="89">
        <v>45200</v>
      </c>
      <c r="LNF322" s="89"/>
      <c r="LNG322" s="89"/>
      <c r="LNH322" s="89"/>
      <c r="LNI322" s="89"/>
      <c r="LNJ322" s="89"/>
      <c r="LNK322" s="89"/>
      <c r="LNL322" s="89"/>
      <c r="LNM322" s="89">
        <v>45200</v>
      </c>
      <c r="LNN322" s="89"/>
      <c r="LNO322" s="89"/>
      <c r="LNP322" s="89"/>
      <c r="LNQ322" s="89"/>
      <c r="LNR322" s="89"/>
      <c r="LNS322" s="89"/>
      <c r="LNT322" s="89"/>
      <c r="LNU322" s="89">
        <v>45200</v>
      </c>
      <c r="LNV322" s="89"/>
      <c r="LNW322" s="89"/>
      <c r="LNX322" s="89"/>
      <c r="LNY322" s="89"/>
      <c r="LNZ322" s="89"/>
      <c r="LOA322" s="89"/>
      <c r="LOB322" s="89"/>
      <c r="LOC322" s="89">
        <v>45200</v>
      </c>
      <c r="LOD322" s="89"/>
      <c r="LOE322" s="89"/>
      <c r="LOF322" s="89"/>
      <c r="LOG322" s="89"/>
      <c r="LOH322" s="89"/>
      <c r="LOI322" s="89"/>
      <c r="LOJ322" s="89"/>
      <c r="LOK322" s="89">
        <v>45200</v>
      </c>
      <c r="LOL322" s="89"/>
      <c r="LOM322" s="89"/>
      <c r="LON322" s="89"/>
      <c r="LOO322" s="89"/>
      <c r="LOP322" s="89"/>
      <c r="LOQ322" s="89"/>
      <c r="LOR322" s="89"/>
      <c r="LOS322" s="89">
        <v>45200</v>
      </c>
      <c r="LOT322" s="89"/>
      <c r="LOU322" s="89"/>
      <c r="LOV322" s="89"/>
      <c r="LOW322" s="89"/>
      <c r="LOX322" s="89"/>
      <c r="LOY322" s="89"/>
      <c r="LOZ322" s="89"/>
      <c r="LPA322" s="89">
        <v>45200</v>
      </c>
      <c r="LPB322" s="89"/>
      <c r="LPC322" s="89"/>
      <c r="LPD322" s="89"/>
      <c r="LPE322" s="89"/>
      <c r="LPF322" s="89"/>
      <c r="LPG322" s="89"/>
      <c r="LPH322" s="89"/>
      <c r="LPI322" s="89">
        <v>45200</v>
      </c>
      <c r="LPJ322" s="89"/>
      <c r="LPK322" s="89"/>
      <c r="LPL322" s="89"/>
      <c r="LPM322" s="89"/>
      <c r="LPN322" s="89"/>
      <c r="LPO322" s="89"/>
      <c r="LPP322" s="89"/>
      <c r="LPQ322" s="89">
        <v>45200</v>
      </c>
      <c r="LPR322" s="89"/>
      <c r="LPS322" s="89"/>
      <c r="LPT322" s="89"/>
      <c r="LPU322" s="89"/>
      <c r="LPV322" s="89"/>
      <c r="LPW322" s="89"/>
      <c r="LPX322" s="89"/>
      <c r="LPY322" s="89">
        <v>45200</v>
      </c>
      <c r="LPZ322" s="89"/>
      <c r="LQA322" s="89"/>
      <c r="LQB322" s="89"/>
      <c r="LQC322" s="89"/>
      <c r="LQD322" s="89"/>
      <c r="LQE322" s="89"/>
      <c r="LQF322" s="89"/>
      <c r="LQG322" s="89">
        <v>45200</v>
      </c>
      <c r="LQH322" s="89"/>
      <c r="LQI322" s="89"/>
      <c r="LQJ322" s="89"/>
      <c r="LQK322" s="89"/>
      <c r="LQL322" s="89"/>
      <c r="LQM322" s="89"/>
      <c r="LQN322" s="89"/>
      <c r="LQO322" s="89">
        <v>45200</v>
      </c>
      <c r="LQP322" s="89"/>
      <c r="LQQ322" s="89"/>
      <c r="LQR322" s="89"/>
      <c r="LQS322" s="89"/>
      <c r="LQT322" s="89"/>
      <c r="LQU322" s="89"/>
      <c r="LQV322" s="89"/>
      <c r="LQW322" s="89">
        <v>45200</v>
      </c>
      <c r="LQX322" s="89"/>
      <c r="LQY322" s="89"/>
      <c r="LQZ322" s="89"/>
      <c r="LRA322" s="89"/>
      <c r="LRB322" s="89"/>
      <c r="LRC322" s="89"/>
      <c r="LRD322" s="89"/>
      <c r="LRE322" s="89">
        <v>45200</v>
      </c>
      <c r="LRF322" s="89"/>
      <c r="LRG322" s="89"/>
      <c r="LRH322" s="89"/>
      <c r="LRI322" s="89"/>
      <c r="LRJ322" s="89"/>
      <c r="LRK322" s="89"/>
      <c r="LRL322" s="89"/>
      <c r="LRM322" s="89">
        <v>45200</v>
      </c>
      <c r="LRN322" s="89"/>
      <c r="LRO322" s="89"/>
      <c r="LRP322" s="89"/>
      <c r="LRQ322" s="89"/>
      <c r="LRR322" s="89"/>
      <c r="LRS322" s="89"/>
      <c r="LRT322" s="89"/>
      <c r="LRU322" s="89">
        <v>45200</v>
      </c>
      <c r="LRV322" s="89"/>
      <c r="LRW322" s="89"/>
      <c r="LRX322" s="89"/>
      <c r="LRY322" s="89"/>
      <c r="LRZ322" s="89"/>
      <c r="LSA322" s="89"/>
      <c r="LSB322" s="89"/>
      <c r="LSC322" s="89">
        <v>45200</v>
      </c>
      <c r="LSD322" s="89"/>
      <c r="LSE322" s="89"/>
      <c r="LSF322" s="89"/>
      <c r="LSG322" s="89"/>
      <c r="LSH322" s="89"/>
      <c r="LSI322" s="89"/>
      <c r="LSJ322" s="89"/>
      <c r="LSK322" s="89">
        <v>45200</v>
      </c>
      <c r="LSL322" s="89"/>
      <c r="LSM322" s="89"/>
      <c r="LSN322" s="89"/>
      <c r="LSO322" s="89"/>
      <c r="LSP322" s="89"/>
      <c r="LSQ322" s="89"/>
      <c r="LSR322" s="89"/>
      <c r="LSS322" s="89">
        <v>45200</v>
      </c>
      <c r="LST322" s="89"/>
      <c r="LSU322" s="89"/>
      <c r="LSV322" s="89"/>
      <c r="LSW322" s="89"/>
      <c r="LSX322" s="89"/>
      <c r="LSY322" s="89"/>
      <c r="LSZ322" s="89"/>
      <c r="LTA322" s="89">
        <v>45200</v>
      </c>
      <c r="LTB322" s="89"/>
      <c r="LTC322" s="89"/>
      <c r="LTD322" s="89"/>
      <c r="LTE322" s="89"/>
      <c r="LTF322" s="89"/>
      <c r="LTG322" s="89"/>
      <c r="LTH322" s="89"/>
      <c r="LTI322" s="89">
        <v>45200</v>
      </c>
      <c r="LTJ322" s="89"/>
      <c r="LTK322" s="89"/>
      <c r="LTL322" s="89"/>
      <c r="LTM322" s="89"/>
      <c r="LTN322" s="89"/>
      <c r="LTO322" s="89"/>
      <c r="LTP322" s="89"/>
      <c r="LTQ322" s="89">
        <v>45200</v>
      </c>
      <c r="LTR322" s="89"/>
      <c r="LTS322" s="89"/>
      <c r="LTT322" s="89"/>
      <c r="LTU322" s="89"/>
      <c r="LTV322" s="89"/>
      <c r="LTW322" s="89"/>
      <c r="LTX322" s="89"/>
      <c r="LTY322" s="89">
        <v>45200</v>
      </c>
      <c r="LTZ322" s="89"/>
      <c r="LUA322" s="89"/>
      <c r="LUB322" s="89"/>
      <c r="LUC322" s="89"/>
      <c r="LUD322" s="89"/>
      <c r="LUE322" s="89"/>
      <c r="LUF322" s="89"/>
      <c r="LUG322" s="89">
        <v>45200</v>
      </c>
      <c r="LUH322" s="89"/>
      <c r="LUI322" s="89"/>
      <c r="LUJ322" s="89"/>
      <c r="LUK322" s="89"/>
      <c r="LUL322" s="89"/>
      <c r="LUM322" s="89"/>
      <c r="LUN322" s="89"/>
      <c r="LUO322" s="89">
        <v>45200</v>
      </c>
      <c r="LUP322" s="89"/>
      <c r="LUQ322" s="89"/>
      <c r="LUR322" s="89"/>
      <c r="LUS322" s="89"/>
      <c r="LUT322" s="89"/>
      <c r="LUU322" s="89"/>
      <c r="LUV322" s="89"/>
      <c r="LUW322" s="89">
        <v>45200</v>
      </c>
      <c r="LUX322" s="89"/>
      <c r="LUY322" s="89"/>
      <c r="LUZ322" s="89"/>
      <c r="LVA322" s="89"/>
      <c r="LVB322" s="89"/>
      <c r="LVC322" s="89"/>
      <c r="LVD322" s="89"/>
      <c r="LVE322" s="89">
        <v>45200</v>
      </c>
      <c r="LVF322" s="89"/>
      <c r="LVG322" s="89"/>
      <c r="LVH322" s="89"/>
      <c r="LVI322" s="89"/>
      <c r="LVJ322" s="89"/>
      <c r="LVK322" s="89"/>
      <c r="LVL322" s="89"/>
      <c r="LVM322" s="89">
        <v>45200</v>
      </c>
      <c r="LVN322" s="89"/>
      <c r="LVO322" s="89"/>
      <c r="LVP322" s="89"/>
      <c r="LVQ322" s="89"/>
      <c r="LVR322" s="89"/>
      <c r="LVS322" s="89"/>
      <c r="LVT322" s="89"/>
      <c r="LVU322" s="89">
        <v>45200</v>
      </c>
      <c r="LVV322" s="89"/>
      <c r="LVW322" s="89"/>
      <c r="LVX322" s="89"/>
      <c r="LVY322" s="89"/>
      <c r="LVZ322" s="89"/>
      <c r="LWA322" s="89"/>
      <c r="LWB322" s="89"/>
      <c r="LWC322" s="89">
        <v>45200</v>
      </c>
      <c r="LWD322" s="89"/>
      <c r="LWE322" s="89"/>
      <c r="LWF322" s="89"/>
      <c r="LWG322" s="89"/>
      <c r="LWH322" s="89"/>
      <c r="LWI322" s="89"/>
      <c r="LWJ322" s="89"/>
      <c r="LWK322" s="89">
        <v>45200</v>
      </c>
      <c r="LWL322" s="89"/>
      <c r="LWM322" s="89"/>
      <c r="LWN322" s="89"/>
      <c r="LWO322" s="89"/>
      <c r="LWP322" s="89"/>
      <c r="LWQ322" s="89"/>
      <c r="LWR322" s="89"/>
      <c r="LWS322" s="89">
        <v>45200</v>
      </c>
      <c r="LWT322" s="89"/>
      <c r="LWU322" s="89"/>
      <c r="LWV322" s="89"/>
      <c r="LWW322" s="89"/>
      <c r="LWX322" s="89"/>
      <c r="LWY322" s="89"/>
      <c r="LWZ322" s="89"/>
      <c r="LXA322" s="89">
        <v>45200</v>
      </c>
      <c r="LXB322" s="89"/>
      <c r="LXC322" s="89"/>
      <c r="LXD322" s="89"/>
      <c r="LXE322" s="89"/>
      <c r="LXF322" s="89"/>
      <c r="LXG322" s="89"/>
      <c r="LXH322" s="89"/>
      <c r="LXI322" s="89">
        <v>45200</v>
      </c>
      <c r="LXJ322" s="89"/>
      <c r="LXK322" s="89"/>
      <c r="LXL322" s="89"/>
      <c r="LXM322" s="89"/>
      <c r="LXN322" s="89"/>
      <c r="LXO322" s="89"/>
      <c r="LXP322" s="89"/>
      <c r="LXQ322" s="89">
        <v>45200</v>
      </c>
      <c r="LXR322" s="89"/>
      <c r="LXS322" s="89"/>
      <c r="LXT322" s="89"/>
      <c r="LXU322" s="89"/>
      <c r="LXV322" s="89"/>
      <c r="LXW322" s="89"/>
      <c r="LXX322" s="89"/>
      <c r="LXY322" s="89">
        <v>45200</v>
      </c>
      <c r="LXZ322" s="89"/>
      <c r="LYA322" s="89"/>
      <c r="LYB322" s="89"/>
      <c r="LYC322" s="89"/>
      <c r="LYD322" s="89"/>
      <c r="LYE322" s="89"/>
      <c r="LYF322" s="89"/>
      <c r="LYG322" s="89">
        <v>45200</v>
      </c>
      <c r="LYH322" s="89"/>
      <c r="LYI322" s="89"/>
      <c r="LYJ322" s="89"/>
      <c r="LYK322" s="89"/>
      <c r="LYL322" s="89"/>
      <c r="LYM322" s="89"/>
      <c r="LYN322" s="89"/>
      <c r="LYO322" s="89">
        <v>45200</v>
      </c>
      <c r="LYP322" s="89"/>
      <c r="LYQ322" s="89"/>
      <c r="LYR322" s="89"/>
      <c r="LYS322" s="89"/>
      <c r="LYT322" s="89"/>
      <c r="LYU322" s="89"/>
      <c r="LYV322" s="89"/>
      <c r="LYW322" s="89">
        <v>45200</v>
      </c>
      <c r="LYX322" s="89"/>
      <c r="LYY322" s="89"/>
      <c r="LYZ322" s="89"/>
      <c r="LZA322" s="89"/>
      <c r="LZB322" s="89"/>
      <c r="LZC322" s="89"/>
      <c r="LZD322" s="89"/>
      <c r="LZE322" s="89">
        <v>45200</v>
      </c>
      <c r="LZF322" s="89"/>
      <c r="LZG322" s="89"/>
      <c r="LZH322" s="89"/>
      <c r="LZI322" s="89"/>
      <c r="LZJ322" s="89"/>
      <c r="LZK322" s="89"/>
      <c r="LZL322" s="89"/>
      <c r="LZM322" s="89">
        <v>45200</v>
      </c>
      <c r="LZN322" s="89"/>
      <c r="LZO322" s="89"/>
      <c r="LZP322" s="89"/>
      <c r="LZQ322" s="89"/>
      <c r="LZR322" s="89"/>
      <c r="LZS322" s="89"/>
      <c r="LZT322" s="89"/>
      <c r="LZU322" s="89">
        <v>45200</v>
      </c>
      <c r="LZV322" s="89"/>
      <c r="LZW322" s="89"/>
      <c r="LZX322" s="89"/>
      <c r="LZY322" s="89"/>
      <c r="LZZ322" s="89"/>
      <c r="MAA322" s="89"/>
      <c r="MAB322" s="89"/>
      <c r="MAC322" s="89">
        <v>45200</v>
      </c>
      <c r="MAD322" s="89"/>
      <c r="MAE322" s="89"/>
      <c r="MAF322" s="89"/>
      <c r="MAG322" s="89"/>
      <c r="MAH322" s="89"/>
      <c r="MAI322" s="89"/>
      <c r="MAJ322" s="89"/>
      <c r="MAK322" s="89">
        <v>45200</v>
      </c>
      <c r="MAL322" s="89"/>
      <c r="MAM322" s="89"/>
      <c r="MAN322" s="89"/>
      <c r="MAO322" s="89"/>
      <c r="MAP322" s="89"/>
      <c r="MAQ322" s="89"/>
      <c r="MAR322" s="89"/>
      <c r="MAS322" s="89">
        <v>45200</v>
      </c>
      <c r="MAT322" s="89"/>
      <c r="MAU322" s="89"/>
      <c r="MAV322" s="89"/>
      <c r="MAW322" s="89"/>
      <c r="MAX322" s="89"/>
      <c r="MAY322" s="89"/>
      <c r="MAZ322" s="89"/>
      <c r="MBA322" s="89">
        <v>45200</v>
      </c>
      <c r="MBB322" s="89"/>
      <c r="MBC322" s="89"/>
      <c r="MBD322" s="89"/>
      <c r="MBE322" s="89"/>
      <c r="MBF322" s="89"/>
      <c r="MBG322" s="89"/>
      <c r="MBH322" s="89"/>
      <c r="MBI322" s="89">
        <v>45200</v>
      </c>
      <c r="MBJ322" s="89"/>
      <c r="MBK322" s="89"/>
      <c r="MBL322" s="89"/>
      <c r="MBM322" s="89"/>
      <c r="MBN322" s="89"/>
      <c r="MBO322" s="89"/>
      <c r="MBP322" s="89"/>
      <c r="MBQ322" s="89">
        <v>45200</v>
      </c>
      <c r="MBR322" s="89"/>
      <c r="MBS322" s="89"/>
      <c r="MBT322" s="89"/>
      <c r="MBU322" s="89"/>
      <c r="MBV322" s="89"/>
      <c r="MBW322" s="89"/>
      <c r="MBX322" s="89"/>
      <c r="MBY322" s="89">
        <v>45200</v>
      </c>
      <c r="MBZ322" s="89"/>
      <c r="MCA322" s="89"/>
      <c r="MCB322" s="89"/>
      <c r="MCC322" s="89"/>
      <c r="MCD322" s="89"/>
      <c r="MCE322" s="89"/>
      <c r="MCF322" s="89"/>
      <c r="MCG322" s="89">
        <v>45200</v>
      </c>
      <c r="MCH322" s="89"/>
      <c r="MCI322" s="89"/>
      <c r="MCJ322" s="89"/>
      <c r="MCK322" s="89"/>
      <c r="MCL322" s="89"/>
      <c r="MCM322" s="89"/>
      <c r="MCN322" s="89"/>
      <c r="MCO322" s="89">
        <v>45200</v>
      </c>
      <c r="MCP322" s="89"/>
      <c r="MCQ322" s="89"/>
      <c r="MCR322" s="89"/>
      <c r="MCS322" s="89"/>
      <c r="MCT322" s="89"/>
      <c r="MCU322" s="89"/>
      <c r="MCV322" s="89"/>
      <c r="MCW322" s="89">
        <v>45200</v>
      </c>
      <c r="MCX322" s="89"/>
      <c r="MCY322" s="89"/>
      <c r="MCZ322" s="89"/>
      <c r="MDA322" s="89"/>
      <c r="MDB322" s="89"/>
      <c r="MDC322" s="89"/>
      <c r="MDD322" s="89"/>
      <c r="MDE322" s="89">
        <v>45200</v>
      </c>
      <c r="MDF322" s="89"/>
      <c r="MDG322" s="89"/>
      <c r="MDH322" s="89"/>
      <c r="MDI322" s="89"/>
      <c r="MDJ322" s="89"/>
      <c r="MDK322" s="89"/>
      <c r="MDL322" s="89"/>
      <c r="MDM322" s="89">
        <v>45200</v>
      </c>
      <c r="MDN322" s="89"/>
      <c r="MDO322" s="89"/>
      <c r="MDP322" s="89"/>
      <c r="MDQ322" s="89"/>
      <c r="MDR322" s="89"/>
      <c r="MDS322" s="89"/>
      <c r="MDT322" s="89"/>
      <c r="MDU322" s="89">
        <v>45200</v>
      </c>
      <c r="MDV322" s="89"/>
      <c r="MDW322" s="89"/>
      <c r="MDX322" s="89"/>
      <c r="MDY322" s="89"/>
      <c r="MDZ322" s="89"/>
      <c r="MEA322" s="89"/>
      <c r="MEB322" s="89"/>
      <c r="MEC322" s="89">
        <v>45200</v>
      </c>
      <c r="MED322" s="89"/>
      <c r="MEE322" s="89"/>
      <c r="MEF322" s="89"/>
      <c r="MEG322" s="89"/>
      <c r="MEH322" s="89"/>
      <c r="MEI322" s="89"/>
      <c r="MEJ322" s="89"/>
      <c r="MEK322" s="89">
        <v>45200</v>
      </c>
      <c r="MEL322" s="89"/>
      <c r="MEM322" s="89"/>
      <c r="MEN322" s="89"/>
      <c r="MEO322" s="89"/>
      <c r="MEP322" s="89"/>
      <c r="MEQ322" s="89"/>
      <c r="MER322" s="89"/>
      <c r="MES322" s="89">
        <v>45200</v>
      </c>
      <c r="MET322" s="89"/>
      <c r="MEU322" s="89"/>
      <c r="MEV322" s="89"/>
      <c r="MEW322" s="89"/>
      <c r="MEX322" s="89"/>
      <c r="MEY322" s="89"/>
      <c r="MEZ322" s="89"/>
      <c r="MFA322" s="89">
        <v>45200</v>
      </c>
      <c r="MFB322" s="89"/>
      <c r="MFC322" s="89"/>
      <c r="MFD322" s="89"/>
      <c r="MFE322" s="89"/>
      <c r="MFF322" s="89"/>
      <c r="MFG322" s="89"/>
      <c r="MFH322" s="89"/>
      <c r="MFI322" s="89">
        <v>45200</v>
      </c>
      <c r="MFJ322" s="89"/>
      <c r="MFK322" s="89"/>
      <c r="MFL322" s="89"/>
      <c r="MFM322" s="89"/>
      <c r="MFN322" s="89"/>
      <c r="MFO322" s="89"/>
      <c r="MFP322" s="89"/>
      <c r="MFQ322" s="89">
        <v>45200</v>
      </c>
      <c r="MFR322" s="89"/>
      <c r="MFS322" s="89"/>
      <c r="MFT322" s="89"/>
      <c r="MFU322" s="89"/>
      <c r="MFV322" s="89"/>
      <c r="MFW322" s="89"/>
      <c r="MFX322" s="89"/>
      <c r="MFY322" s="89">
        <v>45200</v>
      </c>
      <c r="MFZ322" s="89"/>
      <c r="MGA322" s="89"/>
      <c r="MGB322" s="89"/>
      <c r="MGC322" s="89"/>
      <c r="MGD322" s="89"/>
      <c r="MGE322" s="89"/>
      <c r="MGF322" s="89"/>
      <c r="MGG322" s="89">
        <v>45200</v>
      </c>
      <c r="MGH322" s="89"/>
      <c r="MGI322" s="89"/>
      <c r="MGJ322" s="89"/>
      <c r="MGK322" s="89"/>
      <c r="MGL322" s="89"/>
      <c r="MGM322" s="89"/>
      <c r="MGN322" s="89"/>
      <c r="MGO322" s="89">
        <v>45200</v>
      </c>
      <c r="MGP322" s="89"/>
      <c r="MGQ322" s="89"/>
      <c r="MGR322" s="89"/>
      <c r="MGS322" s="89"/>
      <c r="MGT322" s="89"/>
      <c r="MGU322" s="89"/>
      <c r="MGV322" s="89"/>
      <c r="MGW322" s="89">
        <v>45200</v>
      </c>
      <c r="MGX322" s="89"/>
      <c r="MGY322" s="89"/>
      <c r="MGZ322" s="89"/>
      <c r="MHA322" s="89"/>
      <c r="MHB322" s="89"/>
      <c r="MHC322" s="89"/>
      <c r="MHD322" s="89"/>
      <c r="MHE322" s="89">
        <v>45200</v>
      </c>
      <c r="MHF322" s="89"/>
      <c r="MHG322" s="89"/>
      <c r="MHH322" s="89"/>
      <c r="MHI322" s="89"/>
      <c r="MHJ322" s="89"/>
      <c r="MHK322" s="89"/>
      <c r="MHL322" s="89"/>
      <c r="MHM322" s="89">
        <v>45200</v>
      </c>
      <c r="MHN322" s="89"/>
      <c r="MHO322" s="89"/>
      <c r="MHP322" s="89"/>
      <c r="MHQ322" s="89"/>
      <c r="MHR322" s="89"/>
      <c r="MHS322" s="89"/>
      <c r="MHT322" s="89"/>
      <c r="MHU322" s="89">
        <v>45200</v>
      </c>
      <c r="MHV322" s="89"/>
      <c r="MHW322" s="89"/>
      <c r="MHX322" s="89"/>
      <c r="MHY322" s="89"/>
      <c r="MHZ322" s="89"/>
      <c r="MIA322" s="89"/>
      <c r="MIB322" s="89"/>
      <c r="MIC322" s="89">
        <v>45200</v>
      </c>
      <c r="MID322" s="89"/>
      <c r="MIE322" s="89"/>
      <c r="MIF322" s="89"/>
      <c r="MIG322" s="89"/>
      <c r="MIH322" s="89"/>
      <c r="MII322" s="89"/>
      <c r="MIJ322" s="89"/>
      <c r="MIK322" s="89">
        <v>45200</v>
      </c>
      <c r="MIL322" s="89"/>
      <c r="MIM322" s="89"/>
      <c r="MIN322" s="89"/>
      <c r="MIO322" s="89"/>
      <c r="MIP322" s="89"/>
      <c r="MIQ322" s="89"/>
      <c r="MIR322" s="89"/>
      <c r="MIS322" s="89">
        <v>45200</v>
      </c>
      <c r="MIT322" s="89"/>
      <c r="MIU322" s="89"/>
      <c r="MIV322" s="89"/>
      <c r="MIW322" s="89"/>
      <c r="MIX322" s="89"/>
      <c r="MIY322" s="89"/>
      <c r="MIZ322" s="89"/>
      <c r="MJA322" s="89">
        <v>45200</v>
      </c>
      <c r="MJB322" s="89"/>
      <c r="MJC322" s="89"/>
      <c r="MJD322" s="89"/>
      <c r="MJE322" s="89"/>
      <c r="MJF322" s="89"/>
      <c r="MJG322" s="89"/>
      <c r="MJH322" s="89"/>
      <c r="MJI322" s="89">
        <v>45200</v>
      </c>
      <c r="MJJ322" s="89"/>
      <c r="MJK322" s="89"/>
      <c r="MJL322" s="89"/>
      <c r="MJM322" s="89"/>
      <c r="MJN322" s="89"/>
      <c r="MJO322" s="89"/>
      <c r="MJP322" s="89"/>
      <c r="MJQ322" s="89">
        <v>45200</v>
      </c>
      <c r="MJR322" s="89"/>
      <c r="MJS322" s="89"/>
      <c r="MJT322" s="89"/>
      <c r="MJU322" s="89"/>
      <c r="MJV322" s="89"/>
      <c r="MJW322" s="89"/>
      <c r="MJX322" s="89"/>
      <c r="MJY322" s="89">
        <v>45200</v>
      </c>
      <c r="MJZ322" s="89"/>
      <c r="MKA322" s="89"/>
      <c r="MKB322" s="89"/>
      <c r="MKC322" s="89"/>
      <c r="MKD322" s="89"/>
      <c r="MKE322" s="89"/>
      <c r="MKF322" s="89"/>
      <c r="MKG322" s="89">
        <v>45200</v>
      </c>
      <c r="MKH322" s="89"/>
      <c r="MKI322" s="89"/>
      <c r="MKJ322" s="89"/>
      <c r="MKK322" s="89"/>
      <c r="MKL322" s="89"/>
      <c r="MKM322" s="89"/>
      <c r="MKN322" s="89"/>
      <c r="MKO322" s="89">
        <v>45200</v>
      </c>
      <c r="MKP322" s="89"/>
      <c r="MKQ322" s="89"/>
      <c r="MKR322" s="89"/>
      <c r="MKS322" s="89"/>
      <c r="MKT322" s="89"/>
      <c r="MKU322" s="89"/>
      <c r="MKV322" s="89"/>
      <c r="MKW322" s="89">
        <v>45200</v>
      </c>
      <c r="MKX322" s="89"/>
      <c r="MKY322" s="89"/>
      <c r="MKZ322" s="89"/>
      <c r="MLA322" s="89"/>
      <c r="MLB322" s="89"/>
      <c r="MLC322" s="89"/>
      <c r="MLD322" s="89"/>
      <c r="MLE322" s="89">
        <v>45200</v>
      </c>
      <c r="MLF322" s="89"/>
      <c r="MLG322" s="89"/>
      <c r="MLH322" s="89"/>
      <c r="MLI322" s="89"/>
      <c r="MLJ322" s="89"/>
      <c r="MLK322" s="89"/>
      <c r="MLL322" s="89"/>
      <c r="MLM322" s="89">
        <v>45200</v>
      </c>
      <c r="MLN322" s="89"/>
      <c r="MLO322" s="89"/>
      <c r="MLP322" s="89"/>
      <c r="MLQ322" s="89"/>
      <c r="MLR322" s="89"/>
      <c r="MLS322" s="89"/>
      <c r="MLT322" s="89"/>
      <c r="MLU322" s="89">
        <v>45200</v>
      </c>
      <c r="MLV322" s="89"/>
      <c r="MLW322" s="89"/>
      <c r="MLX322" s="89"/>
      <c r="MLY322" s="89"/>
      <c r="MLZ322" s="89"/>
      <c r="MMA322" s="89"/>
      <c r="MMB322" s="89"/>
      <c r="MMC322" s="89">
        <v>45200</v>
      </c>
      <c r="MMD322" s="89"/>
      <c r="MME322" s="89"/>
      <c r="MMF322" s="89"/>
      <c r="MMG322" s="89"/>
      <c r="MMH322" s="89"/>
      <c r="MMI322" s="89"/>
      <c r="MMJ322" s="89"/>
      <c r="MMK322" s="89">
        <v>45200</v>
      </c>
      <c r="MML322" s="89"/>
      <c r="MMM322" s="89"/>
      <c r="MMN322" s="89"/>
      <c r="MMO322" s="89"/>
      <c r="MMP322" s="89"/>
      <c r="MMQ322" s="89"/>
      <c r="MMR322" s="89"/>
      <c r="MMS322" s="89">
        <v>45200</v>
      </c>
      <c r="MMT322" s="89"/>
      <c r="MMU322" s="89"/>
      <c r="MMV322" s="89"/>
      <c r="MMW322" s="89"/>
      <c r="MMX322" s="89"/>
      <c r="MMY322" s="89"/>
      <c r="MMZ322" s="89"/>
      <c r="MNA322" s="89">
        <v>45200</v>
      </c>
      <c r="MNB322" s="89"/>
      <c r="MNC322" s="89"/>
      <c r="MND322" s="89"/>
      <c r="MNE322" s="89"/>
      <c r="MNF322" s="89"/>
      <c r="MNG322" s="89"/>
      <c r="MNH322" s="89"/>
      <c r="MNI322" s="89">
        <v>45200</v>
      </c>
      <c r="MNJ322" s="89"/>
      <c r="MNK322" s="89"/>
      <c r="MNL322" s="89"/>
      <c r="MNM322" s="89"/>
      <c r="MNN322" s="89"/>
      <c r="MNO322" s="89"/>
      <c r="MNP322" s="89"/>
      <c r="MNQ322" s="89">
        <v>45200</v>
      </c>
      <c r="MNR322" s="89"/>
      <c r="MNS322" s="89"/>
      <c r="MNT322" s="89"/>
      <c r="MNU322" s="89"/>
      <c r="MNV322" s="89"/>
      <c r="MNW322" s="89"/>
      <c r="MNX322" s="89"/>
      <c r="MNY322" s="89">
        <v>45200</v>
      </c>
      <c r="MNZ322" s="89"/>
      <c r="MOA322" s="89"/>
      <c r="MOB322" s="89"/>
      <c r="MOC322" s="89"/>
      <c r="MOD322" s="89"/>
      <c r="MOE322" s="89"/>
      <c r="MOF322" s="89"/>
      <c r="MOG322" s="89">
        <v>45200</v>
      </c>
      <c r="MOH322" s="89"/>
      <c r="MOI322" s="89"/>
      <c r="MOJ322" s="89"/>
      <c r="MOK322" s="89"/>
      <c r="MOL322" s="89"/>
      <c r="MOM322" s="89"/>
      <c r="MON322" s="89"/>
      <c r="MOO322" s="89">
        <v>45200</v>
      </c>
      <c r="MOP322" s="89"/>
      <c r="MOQ322" s="89"/>
      <c r="MOR322" s="89"/>
      <c r="MOS322" s="89"/>
      <c r="MOT322" s="89"/>
      <c r="MOU322" s="89"/>
      <c r="MOV322" s="89"/>
      <c r="MOW322" s="89">
        <v>45200</v>
      </c>
      <c r="MOX322" s="89"/>
      <c r="MOY322" s="89"/>
      <c r="MOZ322" s="89"/>
      <c r="MPA322" s="89"/>
      <c r="MPB322" s="89"/>
      <c r="MPC322" s="89"/>
      <c r="MPD322" s="89"/>
      <c r="MPE322" s="89">
        <v>45200</v>
      </c>
      <c r="MPF322" s="89"/>
      <c r="MPG322" s="89"/>
      <c r="MPH322" s="89"/>
      <c r="MPI322" s="89"/>
      <c r="MPJ322" s="89"/>
      <c r="MPK322" s="89"/>
      <c r="MPL322" s="89"/>
      <c r="MPM322" s="89">
        <v>45200</v>
      </c>
      <c r="MPN322" s="89"/>
      <c r="MPO322" s="89"/>
      <c r="MPP322" s="89"/>
      <c r="MPQ322" s="89"/>
      <c r="MPR322" s="89"/>
      <c r="MPS322" s="89"/>
      <c r="MPT322" s="89"/>
      <c r="MPU322" s="89">
        <v>45200</v>
      </c>
      <c r="MPV322" s="89"/>
      <c r="MPW322" s="89"/>
      <c r="MPX322" s="89"/>
      <c r="MPY322" s="89"/>
      <c r="MPZ322" s="89"/>
      <c r="MQA322" s="89"/>
      <c r="MQB322" s="89"/>
      <c r="MQC322" s="89">
        <v>45200</v>
      </c>
      <c r="MQD322" s="89"/>
      <c r="MQE322" s="89"/>
      <c r="MQF322" s="89"/>
      <c r="MQG322" s="89"/>
      <c r="MQH322" s="89"/>
      <c r="MQI322" s="89"/>
      <c r="MQJ322" s="89"/>
      <c r="MQK322" s="89">
        <v>45200</v>
      </c>
      <c r="MQL322" s="89"/>
      <c r="MQM322" s="89"/>
      <c r="MQN322" s="89"/>
      <c r="MQO322" s="89"/>
      <c r="MQP322" s="89"/>
      <c r="MQQ322" s="89"/>
      <c r="MQR322" s="89"/>
      <c r="MQS322" s="89">
        <v>45200</v>
      </c>
      <c r="MQT322" s="89"/>
      <c r="MQU322" s="89"/>
      <c r="MQV322" s="89"/>
      <c r="MQW322" s="89"/>
      <c r="MQX322" s="89"/>
      <c r="MQY322" s="89"/>
      <c r="MQZ322" s="89"/>
      <c r="MRA322" s="89">
        <v>45200</v>
      </c>
      <c r="MRB322" s="89"/>
      <c r="MRC322" s="89"/>
      <c r="MRD322" s="89"/>
      <c r="MRE322" s="89"/>
      <c r="MRF322" s="89"/>
      <c r="MRG322" s="89"/>
      <c r="MRH322" s="89"/>
      <c r="MRI322" s="89">
        <v>45200</v>
      </c>
      <c r="MRJ322" s="89"/>
      <c r="MRK322" s="89"/>
      <c r="MRL322" s="89"/>
      <c r="MRM322" s="89"/>
      <c r="MRN322" s="89"/>
      <c r="MRO322" s="89"/>
      <c r="MRP322" s="89"/>
      <c r="MRQ322" s="89">
        <v>45200</v>
      </c>
      <c r="MRR322" s="89"/>
      <c r="MRS322" s="89"/>
      <c r="MRT322" s="89"/>
      <c r="MRU322" s="89"/>
      <c r="MRV322" s="89"/>
      <c r="MRW322" s="89"/>
      <c r="MRX322" s="89"/>
      <c r="MRY322" s="89">
        <v>45200</v>
      </c>
      <c r="MRZ322" s="89"/>
      <c r="MSA322" s="89"/>
      <c r="MSB322" s="89"/>
      <c r="MSC322" s="89"/>
      <c r="MSD322" s="89"/>
      <c r="MSE322" s="89"/>
      <c r="MSF322" s="89"/>
      <c r="MSG322" s="89">
        <v>45200</v>
      </c>
      <c r="MSH322" s="89"/>
      <c r="MSI322" s="89"/>
      <c r="MSJ322" s="89"/>
      <c r="MSK322" s="89"/>
      <c r="MSL322" s="89"/>
      <c r="MSM322" s="89"/>
      <c r="MSN322" s="89"/>
      <c r="MSO322" s="89">
        <v>45200</v>
      </c>
      <c r="MSP322" s="89"/>
      <c r="MSQ322" s="89"/>
      <c r="MSR322" s="89"/>
      <c r="MSS322" s="89"/>
      <c r="MST322" s="89"/>
      <c r="MSU322" s="89"/>
      <c r="MSV322" s="89"/>
      <c r="MSW322" s="89">
        <v>45200</v>
      </c>
      <c r="MSX322" s="89"/>
      <c r="MSY322" s="89"/>
      <c r="MSZ322" s="89"/>
      <c r="MTA322" s="89"/>
      <c r="MTB322" s="89"/>
      <c r="MTC322" s="89"/>
      <c r="MTD322" s="89"/>
      <c r="MTE322" s="89">
        <v>45200</v>
      </c>
      <c r="MTF322" s="89"/>
      <c r="MTG322" s="89"/>
      <c r="MTH322" s="89"/>
      <c r="MTI322" s="89"/>
      <c r="MTJ322" s="89"/>
      <c r="MTK322" s="89"/>
      <c r="MTL322" s="89"/>
      <c r="MTM322" s="89">
        <v>45200</v>
      </c>
      <c r="MTN322" s="89"/>
      <c r="MTO322" s="89"/>
      <c r="MTP322" s="89"/>
      <c r="MTQ322" s="89"/>
      <c r="MTR322" s="89"/>
      <c r="MTS322" s="89"/>
      <c r="MTT322" s="89"/>
      <c r="MTU322" s="89">
        <v>45200</v>
      </c>
      <c r="MTV322" s="89"/>
      <c r="MTW322" s="89"/>
      <c r="MTX322" s="89"/>
      <c r="MTY322" s="89"/>
      <c r="MTZ322" s="89"/>
      <c r="MUA322" s="89"/>
      <c r="MUB322" s="89"/>
      <c r="MUC322" s="89">
        <v>45200</v>
      </c>
      <c r="MUD322" s="89"/>
      <c r="MUE322" s="89"/>
      <c r="MUF322" s="89"/>
      <c r="MUG322" s="89"/>
      <c r="MUH322" s="89"/>
      <c r="MUI322" s="89"/>
      <c r="MUJ322" s="89"/>
      <c r="MUK322" s="89">
        <v>45200</v>
      </c>
      <c r="MUL322" s="89"/>
      <c r="MUM322" s="89"/>
      <c r="MUN322" s="89"/>
      <c r="MUO322" s="89"/>
      <c r="MUP322" s="89"/>
      <c r="MUQ322" s="89"/>
      <c r="MUR322" s="89"/>
      <c r="MUS322" s="89">
        <v>45200</v>
      </c>
      <c r="MUT322" s="89"/>
      <c r="MUU322" s="89"/>
      <c r="MUV322" s="89"/>
      <c r="MUW322" s="89"/>
      <c r="MUX322" s="89"/>
      <c r="MUY322" s="89"/>
      <c r="MUZ322" s="89"/>
      <c r="MVA322" s="89">
        <v>45200</v>
      </c>
      <c r="MVB322" s="89"/>
      <c r="MVC322" s="89"/>
      <c r="MVD322" s="89"/>
      <c r="MVE322" s="89"/>
      <c r="MVF322" s="89"/>
      <c r="MVG322" s="89"/>
      <c r="MVH322" s="89"/>
      <c r="MVI322" s="89">
        <v>45200</v>
      </c>
      <c r="MVJ322" s="89"/>
      <c r="MVK322" s="89"/>
      <c r="MVL322" s="89"/>
      <c r="MVM322" s="89"/>
      <c r="MVN322" s="89"/>
      <c r="MVO322" s="89"/>
      <c r="MVP322" s="89"/>
      <c r="MVQ322" s="89">
        <v>45200</v>
      </c>
      <c r="MVR322" s="89"/>
      <c r="MVS322" s="89"/>
      <c r="MVT322" s="89"/>
      <c r="MVU322" s="89"/>
      <c r="MVV322" s="89"/>
      <c r="MVW322" s="89"/>
      <c r="MVX322" s="89"/>
      <c r="MVY322" s="89">
        <v>45200</v>
      </c>
      <c r="MVZ322" s="89"/>
      <c r="MWA322" s="89"/>
      <c r="MWB322" s="89"/>
      <c r="MWC322" s="89"/>
      <c r="MWD322" s="89"/>
      <c r="MWE322" s="89"/>
      <c r="MWF322" s="89"/>
      <c r="MWG322" s="89">
        <v>45200</v>
      </c>
      <c r="MWH322" s="89"/>
      <c r="MWI322" s="89"/>
      <c r="MWJ322" s="89"/>
      <c r="MWK322" s="89"/>
      <c r="MWL322" s="89"/>
      <c r="MWM322" s="89"/>
      <c r="MWN322" s="89"/>
      <c r="MWO322" s="89">
        <v>45200</v>
      </c>
      <c r="MWP322" s="89"/>
      <c r="MWQ322" s="89"/>
      <c r="MWR322" s="89"/>
      <c r="MWS322" s="89"/>
      <c r="MWT322" s="89"/>
      <c r="MWU322" s="89"/>
      <c r="MWV322" s="89"/>
      <c r="MWW322" s="89">
        <v>45200</v>
      </c>
      <c r="MWX322" s="89"/>
      <c r="MWY322" s="89"/>
      <c r="MWZ322" s="89"/>
      <c r="MXA322" s="89"/>
      <c r="MXB322" s="89"/>
      <c r="MXC322" s="89"/>
      <c r="MXD322" s="89"/>
      <c r="MXE322" s="89">
        <v>45200</v>
      </c>
      <c r="MXF322" s="89"/>
      <c r="MXG322" s="89"/>
      <c r="MXH322" s="89"/>
      <c r="MXI322" s="89"/>
      <c r="MXJ322" s="89"/>
      <c r="MXK322" s="89"/>
      <c r="MXL322" s="89"/>
      <c r="MXM322" s="89">
        <v>45200</v>
      </c>
      <c r="MXN322" s="89"/>
      <c r="MXO322" s="89"/>
      <c r="MXP322" s="89"/>
      <c r="MXQ322" s="89"/>
      <c r="MXR322" s="89"/>
      <c r="MXS322" s="89"/>
      <c r="MXT322" s="89"/>
      <c r="MXU322" s="89">
        <v>45200</v>
      </c>
      <c r="MXV322" s="89"/>
      <c r="MXW322" s="89"/>
      <c r="MXX322" s="89"/>
      <c r="MXY322" s="89"/>
      <c r="MXZ322" s="89"/>
      <c r="MYA322" s="89"/>
      <c r="MYB322" s="89"/>
      <c r="MYC322" s="89">
        <v>45200</v>
      </c>
      <c r="MYD322" s="89"/>
      <c r="MYE322" s="89"/>
      <c r="MYF322" s="89"/>
      <c r="MYG322" s="89"/>
      <c r="MYH322" s="89"/>
      <c r="MYI322" s="89"/>
      <c r="MYJ322" s="89"/>
      <c r="MYK322" s="89">
        <v>45200</v>
      </c>
      <c r="MYL322" s="89"/>
      <c r="MYM322" s="89"/>
      <c r="MYN322" s="89"/>
      <c r="MYO322" s="89"/>
      <c r="MYP322" s="89"/>
      <c r="MYQ322" s="89"/>
      <c r="MYR322" s="89"/>
      <c r="MYS322" s="89">
        <v>45200</v>
      </c>
      <c r="MYT322" s="89"/>
      <c r="MYU322" s="89"/>
      <c r="MYV322" s="89"/>
      <c r="MYW322" s="89"/>
      <c r="MYX322" s="89"/>
      <c r="MYY322" s="89"/>
      <c r="MYZ322" s="89"/>
      <c r="MZA322" s="89">
        <v>45200</v>
      </c>
      <c r="MZB322" s="89"/>
      <c r="MZC322" s="89"/>
      <c r="MZD322" s="89"/>
      <c r="MZE322" s="89"/>
      <c r="MZF322" s="89"/>
      <c r="MZG322" s="89"/>
      <c r="MZH322" s="89"/>
      <c r="MZI322" s="89">
        <v>45200</v>
      </c>
      <c r="MZJ322" s="89"/>
      <c r="MZK322" s="89"/>
      <c r="MZL322" s="89"/>
      <c r="MZM322" s="89"/>
      <c r="MZN322" s="89"/>
      <c r="MZO322" s="89"/>
      <c r="MZP322" s="89"/>
      <c r="MZQ322" s="89">
        <v>45200</v>
      </c>
      <c r="MZR322" s="89"/>
      <c r="MZS322" s="89"/>
      <c r="MZT322" s="89"/>
      <c r="MZU322" s="89"/>
      <c r="MZV322" s="89"/>
      <c r="MZW322" s="89"/>
      <c r="MZX322" s="89"/>
      <c r="MZY322" s="89">
        <v>45200</v>
      </c>
      <c r="MZZ322" s="89"/>
      <c r="NAA322" s="89"/>
      <c r="NAB322" s="89"/>
      <c r="NAC322" s="89"/>
      <c r="NAD322" s="89"/>
      <c r="NAE322" s="89"/>
      <c r="NAF322" s="89"/>
      <c r="NAG322" s="89">
        <v>45200</v>
      </c>
      <c r="NAH322" s="89"/>
      <c r="NAI322" s="89"/>
      <c r="NAJ322" s="89"/>
      <c r="NAK322" s="89"/>
      <c r="NAL322" s="89"/>
      <c r="NAM322" s="89"/>
      <c r="NAN322" s="89"/>
      <c r="NAO322" s="89">
        <v>45200</v>
      </c>
      <c r="NAP322" s="89"/>
      <c r="NAQ322" s="89"/>
      <c r="NAR322" s="89"/>
      <c r="NAS322" s="89"/>
      <c r="NAT322" s="89"/>
      <c r="NAU322" s="89"/>
      <c r="NAV322" s="89"/>
      <c r="NAW322" s="89">
        <v>45200</v>
      </c>
      <c r="NAX322" s="89"/>
      <c r="NAY322" s="89"/>
      <c r="NAZ322" s="89"/>
      <c r="NBA322" s="89"/>
      <c r="NBB322" s="89"/>
      <c r="NBC322" s="89"/>
      <c r="NBD322" s="89"/>
      <c r="NBE322" s="89">
        <v>45200</v>
      </c>
      <c r="NBF322" s="89"/>
      <c r="NBG322" s="89"/>
      <c r="NBH322" s="89"/>
      <c r="NBI322" s="89"/>
      <c r="NBJ322" s="89"/>
      <c r="NBK322" s="89"/>
      <c r="NBL322" s="89"/>
      <c r="NBM322" s="89">
        <v>45200</v>
      </c>
      <c r="NBN322" s="89"/>
      <c r="NBO322" s="89"/>
      <c r="NBP322" s="89"/>
      <c r="NBQ322" s="89"/>
      <c r="NBR322" s="89"/>
      <c r="NBS322" s="89"/>
      <c r="NBT322" s="89"/>
      <c r="NBU322" s="89">
        <v>45200</v>
      </c>
      <c r="NBV322" s="89"/>
      <c r="NBW322" s="89"/>
      <c r="NBX322" s="89"/>
      <c r="NBY322" s="89"/>
      <c r="NBZ322" s="89"/>
      <c r="NCA322" s="89"/>
      <c r="NCB322" s="89"/>
      <c r="NCC322" s="89">
        <v>45200</v>
      </c>
      <c r="NCD322" s="89"/>
      <c r="NCE322" s="89"/>
      <c r="NCF322" s="89"/>
      <c r="NCG322" s="89"/>
      <c r="NCH322" s="89"/>
      <c r="NCI322" s="89"/>
      <c r="NCJ322" s="89"/>
      <c r="NCK322" s="89">
        <v>45200</v>
      </c>
      <c r="NCL322" s="89"/>
      <c r="NCM322" s="89"/>
      <c r="NCN322" s="89"/>
      <c r="NCO322" s="89"/>
      <c r="NCP322" s="89"/>
      <c r="NCQ322" s="89"/>
      <c r="NCR322" s="89"/>
      <c r="NCS322" s="89">
        <v>45200</v>
      </c>
      <c r="NCT322" s="89"/>
      <c r="NCU322" s="89"/>
      <c r="NCV322" s="89"/>
      <c r="NCW322" s="89"/>
      <c r="NCX322" s="89"/>
      <c r="NCY322" s="89"/>
      <c r="NCZ322" s="89"/>
      <c r="NDA322" s="89">
        <v>45200</v>
      </c>
      <c r="NDB322" s="89"/>
      <c r="NDC322" s="89"/>
      <c r="NDD322" s="89"/>
      <c r="NDE322" s="89"/>
      <c r="NDF322" s="89"/>
      <c r="NDG322" s="89"/>
      <c r="NDH322" s="89"/>
      <c r="NDI322" s="89">
        <v>45200</v>
      </c>
      <c r="NDJ322" s="89"/>
      <c r="NDK322" s="89"/>
      <c r="NDL322" s="89"/>
      <c r="NDM322" s="89"/>
      <c r="NDN322" s="89"/>
      <c r="NDO322" s="89"/>
      <c r="NDP322" s="89"/>
      <c r="NDQ322" s="89">
        <v>45200</v>
      </c>
      <c r="NDR322" s="89"/>
      <c r="NDS322" s="89"/>
      <c r="NDT322" s="89"/>
      <c r="NDU322" s="89"/>
      <c r="NDV322" s="89"/>
      <c r="NDW322" s="89"/>
      <c r="NDX322" s="89"/>
      <c r="NDY322" s="89">
        <v>45200</v>
      </c>
      <c r="NDZ322" s="89"/>
      <c r="NEA322" s="89"/>
      <c r="NEB322" s="89"/>
      <c r="NEC322" s="89"/>
      <c r="NED322" s="89"/>
      <c r="NEE322" s="89"/>
      <c r="NEF322" s="89"/>
      <c r="NEG322" s="89">
        <v>45200</v>
      </c>
      <c r="NEH322" s="89"/>
      <c r="NEI322" s="89"/>
      <c r="NEJ322" s="89"/>
      <c r="NEK322" s="89"/>
      <c r="NEL322" s="89"/>
      <c r="NEM322" s="89"/>
      <c r="NEN322" s="89"/>
      <c r="NEO322" s="89">
        <v>45200</v>
      </c>
      <c r="NEP322" s="89"/>
      <c r="NEQ322" s="89"/>
      <c r="NER322" s="89"/>
      <c r="NES322" s="89"/>
      <c r="NET322" s="89"/>
      <c r="NEU322" s="89"/>
      <c r="NEV322" s="89"/>
      <c r="NEW322" s="89">
        <v>45200</v>
      </c>
      <c r="NEX322" s="89"/>
      <c r="NEY322" s="89"/>
      <c r="NEZ322" s="89"/>
      <c r="NFA322" s="89"/>
      <c r="NFB322" s="89"/>
      <c r="NFC322" s="89"/>
      <c r="NFD322" s="89"/>
      <c r="NFE322" s="89">
        <v>45200</v>
      </c>
      <c r="NFF322" s="89"/>
      <c r="NFG322" s="89"/>
      <c r="NFH322" s="89"/>
      <c r="NFI322" s="89"/>
      <c r="NFJ322" s="89"/>
      <c r="NFK322" s="89"/>
      <c r="NFL322" s="89"/>
      <c r="NFM322" s="89">
        <v>45200</v>
      </c>
      <c r="NFN322" s="89"/>
      <c r="NFO322" s="89"/>
      <c r="NFP322" s="89"/>
      <c r="NFQ322" s="89"/>
      <c r="NFR322" s="89"/>
      <c r="NFS322" s="89"/>
      <c r="NFT322" s="89"/>
      <c r="NFU322" s="89">
        <v>45200</v>
      </c>
      <c r="NFV322" s="89"/>
      <c r="NFW322" s="89"/>
      <c r="NFX322" s="89"/>
      <c r="NFY322" s="89"/>
      <c r="NFZ322" s="89"/>
      <c r="NGA322" s="89"/>
      <c r="NGB322" s="89"/>
      <c r="NGC322" s="89">
        <v>45200</v>
      </c>
      <c r="NGD322" s="89"/>
      <c r="NGE322" s="89"/>
      <c r="NGF322" s="89"/>
      <c r="NGG322" s="89"/>
      <c r="NGH322" s="89"/>
      <c r="NGI322" s="89"/>
      <c r="NGJ322" s="89"/>
      <c r="NGK322" s="89">
        <v>45200</v>
      </c>
      <c r="NGL322" s="89"/>
      <c r="NGM322" s="89"/>
      <c r="NGN322" s="89"/>
      <c r="NGO322" s="89"/>
      <c r="NGP322" s="89"/>
      <c r="NGQ322" s="89"/>
      <c r="NGR322" s="89"/>
      <c r="NGS322" s="89">
        <v>45200</v>
      </c>
      <c r="NGT322" s="89"/>
      <c r="NGU322" s="89"/>
      <c r="NGV322" s="89"/>
      <c r="NGW322" s="89"/>
      <c r="NGX322" s="89"/>
      <c r="NGY322" s="89"/>
      <c r="NGZ322" s="89"/>
      <c r="NHA322" s="89">
        <v>45200</v>
      </c>
      <c r="NHB322" s="89"/>
      <c r="NHC322" s="89"/>
      <c r="NHD322" s="89"/>
      <c r="NHE322" s="89"/>
      <c r="NHF322" s="89"/>
      <c r="NHG322" s="89"/>
      <c r="NHH322" s="89"/>
      <c r="NHI322" s="89">
        <v>45200</v>
      </c>
      <c r="NHJ322" s="89"/>
      <c r="NHK322" s="89"/>
      <c r="NHL322" s="89"/>
      <c r="NHM322" s="89"/>
      <c r="NHN322" s="89"/>
      <c r="NHO322" s="89"/>
      <c r="NHP322" s="89"/>
      <c r="NHQ322" s="89">
        <v>45200</v>
      </c>
      <c r="NHR322" s="89"/>
      <c r="NHS322" s="89"/>
      <c r="NHT322" s="89"/>
      <c r="NHU322" s="89"/>
      <c r="NHV322" s="89"/>
      <c r="NHW322" s="89"/>
      <c r="NHX322" s="89"/>
      <c r="NHY322" s="89">
        <v>45200</v>
      </c>
      <c r="NHZ322" s="89"/>
      <c r="NIA322" s="89"/>
      <c r="NIB322" s="89"/>
      <c r="NIC322" s="89"/>
      <c r="NID322" s="89"/>
      <c r="NIE322" s="89"/>
      <c r="NIF322" s="89"/>
      <c r="NIG322" s="89">
        <v>45200</v>
      </c>
      <c r="NIH322" s="89"/>
      <c r="NII322" s="89"/>
      <c r="NIJ322" s="89"/>
      <c r="NIK322" s="89"/>
      <c r="NIL322" s="89"/>
      <c r="NIM322" s="89"/>
      <c r="NIN322" s="89"/>
      <c r="NIO322" s="89">
        <v>45200</v>
      </c>
      <c r="NIP322" s="89"/>
      <c r="NIQ322" s="89"/>
      <c r="NIR322" s="89"/>
      <c r="NIS322" s="89"/>
      <c r="NIT322" s="89"/>
      <c r="NIU322" s="89"/>
      <c r="NIV322" s="89"/>
      <c r="NIW322" s="89">
        <v>45200</v>
      </c>
      <c r="NIX322" s="89"/>
      <c r="NIY322" s="89"/>
      <c r="NIZ322" s="89"/>
      <c r="NJA322" s="89"/>
      <c r="NJB322" s="89"/>
      <c r="NJC322" s="89"/>
      <c r="NJD322" s="89"/>
      <c r="NJE322" s="89">
        <v>45200</v>
      </c>
      <c r="NJF322" s="89"/>
      <c r="NJG322" s="89"/>
      <c r="NJH322" s="89"/>
      <c r="NJI322" s="89"/>
      <c r="NJJ322" s="89"/>
      <c r="NJK322" s="89"/>
      <c r="NJL322" s="89"/>
      <c r="NJM322" s="89">
        <v>45200</v>
      </c>
      <c r="NJN322" s="89"/>
      <c r="NJO322" s="89"/>
      <c r="NJP322" s="89"/>
      <c r="NJQ322" s="89"/>
      <c r="NJR322" s="89"/>
      <c r="NJS322" s="89"/>
      <c r="NJT322" s="89"/>
      <c r="NJU322" s="89">
        <v>45200</v>
      </c>
      <c r="NJV322" s="89"/>
      <c r="NJW322" s="89"/>
      <c r="NJX322" s="89"/>
      <c r="NJY322" s="89"/>
      <c r="NJZ322" s="89"/>
      <c r="NKA322" s="89"/>
      <c r="NKB322" s="89"/>
      <c r="NKC322" s="89">
        <v>45200</v>
      </c>
      <c r="NKD322" s="89"/>
      <c r="NKE322" s="89"/>
      <c r="NKF322" s="89"/>
      <c r="NKG322" s="89"/>
      <c r="NKH322" s="89"/>
      <c r="NKI322" s="89"/>
      <c r="NKJ322" s="89"/>
      <c r="NKK322" s="89">
        <v>45200</v>
      </c>
      <c r="NKL322" s="89"/>
      <c r="NKM322" s="89"/>
      <c r="NKN322" s="89"/>
      <c r="NKO322" s="89"/>
      <c r="NKP322" s="89"/>
      <c r="NKQ322" s="89"/>
      <c r="NKR322" s="89"/>
      <c r="NKS322" s="89">
        <v>45200</v>
      </c>
      <c r="NKT322" s="89"/>
      <c r="NKU322" s="89"/>
      <c r="NKV322" s="89"/>
      <c r="NKW322" s="89"/>
      <c r="NKX322" s="89"/>
      <c r="NKY322" s="89"/>
      <c r="NKZ322" s="89"/>
      <c r="NLA322" s="89">
        <v>45200</v>
      </c>
      <c r="NLB322" s="89"/>
      <c r="NLC322" s="89"/>
      <c r="NLD322" s="89"/>
      <c r="NLE322" s="89"/>
      <c r="NLF322" s="89"/>
      <c r="NLG322" s="89"/>
      <c r="NLH322" s="89"/>
      <c r="NLI322" s="89">
        <v>45200</v>
      </c>
      <c r="NLJ322" s="89"/>
      <c r="NLK322" s="89"/>
      <c r="NLL322" s="89"/>
      <c r="NLM322" s="89"/>
      <c r="NLN322" s="89"/>
      <c r="NLO322" s="89"/>
      <c r="NLP322" s="89"/>
      <c r="NLQ322" s="89">
        <v>45200</v>
      </c>
      <c r="NLR322" s="89"/>
      <c r="NLS322" s="89"/>
      <c r="NLT322" s="89"/>
      <c r="NLU322" s="89"/>
      <c r="NLV322" s="89"/>
      <c r="NLW322" s="89"/>
      <c r="NLX322" s="89"/>
      <c r="NLY322" s="89">
        <v>45200</v>
      </c>
      <c r="NLZ322" s="89"/>
      <c r="NMA322" s="89"/>
      <c r="NMB322" s="89"/>
      <c r="NMC322" s="89"/>
      <c r="NMD322" s="89"/>
      <c r="NME322" s="89"/>
      <c r="NMF322" s="89"/>
      <c r="NMG322" s="89">
        <v>45200</v>
      </c>
      <c r="NMH322" s="89"/>
      <c r="NMI322" s="89"/>
      <c r="NMJ322" s="89"/>
      <c r="NMK322" s="89"/>
      <c r="NML322" s="89"/>
      <c r="NMM322" s="89"/>
      <c r="NMN322" s="89"/>
      <c r="NMO322" s="89">
        <v>45200</v>
      </c>
      <c r="NMP322" s="89"/>
      <c r="NMQ322" s="89"/>
      <c r="NMR322" s="89"/>
      <c r="NMS322" s="89"/>
      <c r="NMT322" s="89"/>
      <c r="NMU322" s="89"/>
      <c r="NMV322" s="89"/>
      <c r="NMW322" s="89">
        <v>45200</v>
      </c>
      <c r="NMX322" s="89"/>
      <c r="NMY322" s="89"/>
      <c r="NMZ322" s="89"/>
      <c r="NNA322" s="89"/>
      <c r="NNB322" s="89"/>
      <c r="NNC322" s="89"/>
      <c r="NND322" s="89"/>
      <c r="NNE322" s="89">
        <v>45200</v>
      </c>
      <c r="NNF322" s="89"/>
      <c r="NNG322" s="89"/>
      <c r="NNH322" s="89"/>
      <c r="NNI322" s="89"/>
      <c r="NNJ322" s="89"/>
      <c r="NNK322" s="89"/>
      <c r="NNL322" s="89"/>
      <c r="NNM322" s="89">
        <v>45200</v>
      </c>
      <c r="NNN322" s="89"/>
      <c r="NNO322" s="89"/>
      <c r="NNP322" s="89"/>
      <c r="NNQ322" s="89"/>
      <c r="NNR322" s="89"/>
      <c r="NNS322" s="89"/>
      <c r="NNT322" s="89"/>
      <c r="NNU322" s="89">
        <v>45200</v>
      </c>
      <c r="NNV322" s="89"/>
      <c r="NNW322" s="89"/>
      <c r="NNX322" s="89"/>
      <c r="NNY322" s="89"/>
      <c r="NNZ322" s="89"/>
      <c r="NOA322" s="89"/>
      <c r="NOB322" s="89"/>
      <c r="NOC322" s="89">
        <v>45200</v>
      </c>
      <c r="NOD322" s="89"/>
      <c r="NOE322" s="89"/>
      <c r="NOF322" s="89"/>
      <c r="NOG322" s="89"/>
      <c r="NOH322" s="89"/>
      <c r="NOI322" s="89"/>
      <c r="NOJ322" s="89"/>
      <c r="NOK322" s="89">
        <v>45200</v>
      </c>
      <c r="NOL322" s="89"/>
      <c r="NOM322" s="89"/>
      <c r="NON322" s="89"/>
      <c r="NOO322" s="89"/>
      <c r="NOP322" s="89"/>
      <c r="NOQ322" s="89"/>
      <c r="NOR322" s="89"/>
      <c r="NOS322" s="89">
        <v>45200</v>
      </c>
      <c r="NOT322" s="89"/>
      <c r="NOU322" s="89"/>
      <c r="NOV322" s="89"/>
      <c r="NOW322" s="89"/>
      <c r="NOX322" s="89"/>
      <c r="NOY322" s="89"/>
      <c r="NOZ322" s="89"/>
      <c r="NPA322" s="89">
        <v>45200</v>
      </c>
      <c r="NPB322" s="89"/>
      <c r="NPC322" s="89"/>
      <c r="NPD322" s="89"/>
      <c r="NPE322" s="89"/>
      <c r="NPF322" s="89"/>
      <c r="NPG322" s="89"/>
      <c r="NPH322" s="89"/>
      <c r="NPI322" s="89">
        <v>45200</v>
      </c>
      <c r="NPJ322" s="89"/>
      <c r="NPK322" s="89"/>
      <c r="NPL322" s="89"/>
      <c r="NPM322" s="89"/>
      <c r="NPN322" s="89"/>
      <c r="NPO322" s="89"/>
      <c r="NPP322" s="89"/>
      <c r="NPQ322" s="89">
        <v>45200</v>
      </c>
      <c r="NPR322" s="89"/>
      <c r="NPS322" s="89"/>
      <c r="NPT322" s="89"/>
      <c r="NPU322" s="89"/>
      <c r="NPV322" s="89"/>
      <c r="NPW322" s="89"/>
      <c r="NPX322" s="89"/>
      <c r="NPY322" s="89">
        <v>45200</v>
      </c>
      <c r="NPZ322" s="89"/>
      <c r="NQA322" s="89"/>
      <c r="NQB322" s="89"/>
      <c r="NQC322" s="89"/>
      <c r="NQD322" s="89"/>
      <c r="NQE322" s="89"/>
      <c r="NQF322" s="89"/>
      <c r="NQG322" s="89">
        <v>45200</v>
      </c>
      <c r="NQH322" s="89"/>
      <c r="NQI322" s="89"/>
      <c r="NQJ322" s="89"/>
      <c r="NQK322" s="89"/>
      <c r="NQL322" s="89"/>
      <c r="NQM322" s="89"/>
      <c r="NQN322" s="89"/>
      <c r="NQO322" s="89">
        <v>45200</v>
      </c>
      <c r="NQP322" s="89"/>
      <c r="NQQ322" s="89"/>
      <c r="NQR322" s="89"/>
      <c r="NQS322" s="89"/>
      <c r="NQT322" s="89"/>
      <c r="NQU322" s="89"/>
      <c r="NQV322" s="89"/>
      <c r="NQW322" s="89">
        <v>45200</v>
      </c>
      <c r="NQX322" s="89"/>
      <c r="NQY322" s="89"/>
      <c r="NQZ322" s="89"/>
      <c r="NRA322" s="89"/>
      <c r="NRB322" s="89"/>
      <c r="NRC322" s="89"/>
      <c r="NRD322" s="89"/>
      <c r="NRE322" s="89">
        <v>45200</v>
      </c>
      <c r="NRF322" s="89"/>
      <c r="NRG322" s="89"/>
      <c r="NRH322" s="89"/>
      <c r="NRI322" s="89"/>
      <c r="NRJ322" s="89"/>
      <c r="NRK322" s="89"/>
      <c r="NRL322" s="89"/>
      <c r="NRM322" s="89">
        <v>45200</v>
      </c>
      <c r="NRN322" s="89"/>
      <c r="NRO322" s="89"/>
      <c r="NRP322" s="89"/>
      <c r="NRQ322" s="89"/>
      <c r="NRR322" s="89"/>
      <c r="NRS322" s="89"/>
      <c r="NRT322" s="89"/>
      <c r="NRU322" s="89">
        <v>45200</v>
      </c>
      <c r="NRV322" s="89"/>
      <c r="NRW322" s="89"/>
      <c r="NRX322" s="89"/>
      <c r="NRY322" s="89"/>
      <c r="NRZ322" s="89"/>
      <c r="NSA322" s="89"/>
      <c r="NSB322" s="89"/>
      <c r="NSC322" s="89">
        <v>45200</v>
      </c>
      <c r="NSD322" s="89"/>
      <c r="NSE322" s="89"/>
      <c r="NSF322" s="89"/>
      <c r="NSG322" s="89"/>
      <c r="NSH322" s="89"/>
      <c r="NSI322" s="89"/>
      <c r="NSJ322" s="89"/>
      <c r="NSK322" s="89">
        <v>45200</v>
      </c>
      <c r="NSL322" s="89"/>
      <c r="NSM322" s="89"/>
      <c r="NSN322" s="89"/>
      <c r="NSO322" s="89"/>
      <c r="NSP322" s="89"/>
      <c r="NSQ322" s="89"/>
      <c r="NSR322" s="89"/>
      <c r="NSS322" s="89">
        <v>45200</v>
      </c>
      <c r="NST322" s="89"/>
      <c r="NSU322" s="89"/>
      <c r="NSV322" s="89"/>
      <c r="NSW322" s="89"/>
      <c r="NSX322" s="89"/>
      <c r="NSY322" s="89"/>
      <c r="NSZ322" s="89"/>
      <c r="NTA322" s="89">
        <v>45200</v>
      </c>
      <c r="NTB322" s="89"/>
      <c r="NTC322" s="89"/>
      <c r="NTD322" s="89"/>
      <c r="NTE322" s="89"/>
      <c r="NTF322" s="89"/>
      <c r="NTG322" s="89"/>
      <c r="NTH322" s="89"/>
      <c r="NTI322" s="89">
        <v>45200</v>
      </c>
      <c r="NTJ322" s="89"/>
      <c r="NTK322" s="89"/>
      <c r="NTL322" s="89"/>
      <c r="NTM322" s="89"/>
      <c r="NTN322" s="89"/>
      <c r="NTO322" s="89"/>
      <c r="NTP322" s="89"/>
      <c r="NTQ322" s="89">
        <v>45200</v>
      </c>
      <c r="NTR322" s="89"/>
      <c r="NTS322" s="89"/>
      <c r="NTT322" s="89"/>
      <c r="NTU322" s="89"/>
      <c r="NTV322" s="89"/>
      <c r="NTW322" s="89"/>
      <c r="NTX322" s="89"/>
      <c r="NTY322" s="89">
        <v>45200</v>
      </c>
      <c r="NTZ322" s="89"/>
      <c r="NUA322" s="89"/>
      <c r="NUB322" s="89"/>
      <c r="NUC322" s="89"/>
      <c r="NUD322" s="89"/>
      <c r="NUE322" s="89"/>
      <c r="NUF322" s="89"/>
      <c r="NUG322" s="89">
        <v>45200</v>
      </c>
      <c r="NUH322" s="89"/>
      <c r="NUI322" s="89"/>
      <c r="NUJ322" s="89"/>
      <c r="NUK322" s="89"/>
      <c r="NUL322" s="89"/>
      <c r="NUM322" s="89"/>
      <c r="NUN322" s="89"/>
      <c r="NUO322" s="89">
        <v>45200</v>
      </c>
      <c r="NUP322" s="89"/>
      <c r="NUQ322" s="89"/>
      <c r="NUR322" s="89"/>
      <c r="NUS322" s="89"/>
      <c r="NUT322" s="89"/>
      <c r="NUU322" s="89"/>
      <c r="NUV322" s="89"/>
      <c r="NUW322" s="89">
        <v>45200</v>
      </c>
      <c r="NUX322" s="89"/>
      <c r="NUY322" s="89"/>
      <c r="NUZ322" s="89"/>
      <c r="NVA322" s="89"/>
      <c r="NVB322" s="89"/>
      <c r="NVC322" s="89"/>
      <c r="NVD322" s="89"/>
      <c r="NVE322" s="89">
        <v>45200</v>
      </c>
      <c r="NVF322" s="89"/>
      <c r="NVG322" s="89"/>
      <c r="NVH322" s="89"/>
      <c r="NVI322" s="89"/>
      <c r="NVJ322" s="89"/>
      <c r="NVK322" s="89"/>
      <c r="NVL322" s="89"/>
      <c r="NVM322" s="89">
        <v>45200</v>
      </c>
      <c r="NVN322" s="89"/>
      <c r="NVO322" s="89"/>
      <c r="NVP322" s="89"/>
      <c r="NVQ322" s="89"/>
      <c r="NVR322" s="89"/>
      <c r="NVS322" s="89"/>
      <c r="NVT322" s="89"/>
      <c r="NVU322" s="89">
        <v>45200</v>
      </c>
      <c r="NVV322" s="89"/>
      <c r="NVW322" s="89"/>
      <c r="NVX322" s="89"/>
      <c r="NVY322" s="89"/>
      <c r="NVZ322" s="89"/>
      <c r="NWA322" s="89"/>
      <c r="NWB322" s="89"/>
      <c r="NWC322" s="89">
        <v>45200</v>
      </c>
      <c r="NWD322" s="89"/>
      <c r="NWE322" s="89"/>
      <c r="NWF322" s="89"/>
      <c r="NWG322" s="89"/>
      <c r="NWH322" s="89"/>
      <c r="NWI322" s="89"/>
      <c r="NWJ322" s="89"/>
      <c r="NWK322" s="89">
        <v>45200</v>
      </c>
      <c r="NWL322" s="89"/>
      <c r="NWM322" s="89"/>
      <c r="NWN322" s="89"/>
      <c r="NWO322" s="89"/>
      <c r="NWP322" s="89"/>
      <c r="NWQ322" s="89"/>
      <c r="NWR322" s="89"/>
      <c r="NWS322" s="89">
        <v>45200</v>
      </c>
      <c r="NWT322" s="89"/>
      <c r="NWU322" s="89"/>
      <c r="NWV322" s="89"/>
      <c r="NWW322" s="89"/>
      <c r="NWX322" s="89"/>
      <c r="NWY322" s="89"/>
      <c r="NWZ322" s="89"/>
      <c r="NXA322" s="89">
        <v>45200</v>
      </c>
      <c r="NXB322" s="89"/>
      <c r="NXC322" s="89"/>
      <c r="NXD322" s="89"/>
      <c r="NXE322" s="89"/>
      <c r="NXF322" s="89"/>
      <c r="NXG322" s="89"/>
      <c r="NXH322" s="89"/>
      <c r="NXI322" s="89">
        <v>45200</v>
      </c>
      <c r="NXJ322" s="89"/>
      <c r="NXK322" s="89"/>
      <c r="NXL322" s="89"/>
      <c r="NXM322" s="89"/>
      <c r="NXN322" s="89"/>
      <c r="NXO322" s="89"/>
      <c r="NXP322" s="89"/>
      <c r="NXQ322" s="89">
        <v>45200</v>
      </c>
      <c r="NXR322" s="89"/>
      <c r="NXS322" s="89"/>
      <c r="NXT322" s="89"/>
      <c r="NXU322" s="89"/>
      <c r="NXV322" s="89"/>
      <c r="NXW322" s="89"/>
      <c r="NXX322" s="89"/>
      <c r="NXY322" s="89">
        <v>45200</v>
      </c>
      <c r="NXZ322" s="89"/>
      <c r="NYA322" s="89"/>
      <c r="NYB322" s="89"/>
      <c r="NYC322" s="89"/>
      <c r="NYD322" s="89"/>
      <c r="NYE322" s="89"/>
      <c r="NYF322" s="89"/>
      <c r="NYG322" s="89">
        <v>45200</v>
      </c>
      <c r="NYH322" s="89"/>
      <c r="NYI322" s="89"/>
      <c r="NYJ322" s="89"/>
      <c r="NYK322" s="89"/>
      <c r="NYL322" s="89"/>
      <c r="NYM322" s="89"/>
      <c r="NYN322" s="89"/>
      <c r="NYO322" s="89">
        <v>45200</v>
      </c>
      <c r="NYP322" s="89"/>
      <c r="NYQ322" s="89"/>
      <c r="NYR322" s="89"/>
      <c r="NYS322" s="89"/>
      <c r="NYT322" s="89"/>
      <c r="NYU322" s="89"/>
      <c r="NYV322" s="89"/>
      <c r="NYW322" s="89">
        <v>45200</v>
      </c>
      <c r="NYX322" s="89"/>
      <c r="NYY322" s="89"/>
      <c r="NYZ322" s="89"/>
      <c r="NZA322" s="89"/>
      <c r="NZB322" s="89"/>
      <c r="NZC322" s="89"/>
      <c r="NZD322" s="89"/>
      <c r="NZE322" s="89">
        <v>45200</v>
      </c>
      <c r="NZF322" s="89"/>
      <c r="NZG322" s="89"/>
      <c r="NZH322" s="89"/>
      <c r="NZI322" s="89"/>
      <c r="NZJ322" s="89"/>
      <c r="NZK322" s="89"/>
      <c r="NZL322" s="89"/>
      <c r="NZM322" s="89">
        <v>45200</v>
      </c>
      <c r="NZN322" s="89"/>
      <c r="NZO322" s="89"/>
      <c r="NZP322" s="89"/>
      <c r="NZQ322" s="89"/>
      <c r="NZR322" s="89"/>
      <c r="NZS322" s="89"/>
      <c r="NZT322" s="89"/>
      <c r="NZU322" s="89">
        <v>45200</v>
      </c>
      <c r="NZV322" s="89"/>
      <c r="NZW322" s="89"/>
      <c r="NZX322" s="89"/>
      <c r="NZY322" s="89"/>
      <c r="NZZ322" s="89"/>
      <c r="OAA322" s="89"/>
      <c r="OAB322" s="89"/>
      <c r="OAC322" s="89">
        <v>45200</v>
      </c>
      <c r="OAD322" s="89"/>
      <c r="OAE322" s="89"/>
      <c r="OAF322" s="89"/>
      <c r="OAG322" s="89"/>
      <c r="OAH322" s="89"/>
      <c r="OAI322" s="89"/>
      <c r="OAJ322" s="89"/>
      <c r="OAK322" s="89">
        <v>45200</v>
      </c>
      <c r="OAL322" s="89"/>
      <c r="OAM322" s="89"/>
      <c r="OAN322" s="89"/>
      <c r="OAO322" s="89"/>
      <c r="OAP322" s="89"/>
      <c r="OAQ322" s="89"/>
      <c r="OAR322" s="89"/>
      <c r="OAS322" s="89">
        <v>45200</v>
      </c>
      <c r="OAT322" s="89"/>
      <c r="OAU322" s="89"/>
      <c r="OAV322" s="89"/>
      <c r="OAW322" s="89"/>
      <c r="OAX322" s="89"/>
      <c r="OAY322" s="89"/>
      <c r="OAZ322" s="89"/>
      <c r="OBA322" s="89">
        <v>45200</v>
      </c>
      <c r="OBB322" s="89"/>
      <c r="OBC322" s="89"/>
      <c r="OBD322" s="89"/>
      <c r="OBE322" s="89"/>
      <c r="OBF322" s="89"/>
      <c r="OBG322" s="89"/>
      <c r="OBH322" s="89"/>
      <c r="OBI322" s="89">
        <v>45200</v>
      </c>
      <c r="OBJ322" s="89"/>
      <c r="OBK322" s="89"/>
      <c r="OBL322" s="89"/>
      <c r="OBM322" s="89"/>
      <c r="OBN322" s="89"/>
      <c r="OBO322" s="89"/>
      <c r="OBP322" s="89"/>
      <c r="OBQ322" s="89">
        <v>45200</v>
      </c>
      <c r="OBR322" s="89"/>
      <c r="OBS322" s="89"/>
      <c r="OBT322" s="89"/>
      <c r="OBU322" s="89"/>
      <c r="OBV322" s="89"/>
      <c r="OBW322" s="89"/>
      <c r="OBX322" s="89"/>
      <c r="OBY322" s="89">
        <v>45200</v>
      </c>
      <c r="OBZ322" s="89"/>
      <c r="OCA322" s="89"/>
      <c r="OCB322" s="89"/>
      <c r="OCC322" s="89"/>
      <c r="OCD322" s="89"/>
      <c r="OCE322" s="89"/>
      <c r="OCF322" s="89"/>
      <c r="OCG322" s="89">
        <v>45200</v>
      </c>
      <c r="OCH322" s="89"/>
      <c r="OCI322" s="89"/>
      <c r="OCJ322" s="89"/>
      <c r="OCK322" s="89"/>
      <c r="OCL322" s="89"/>
      <c r="OCM322" s="89"/>
      <c r="OCN322" s="89"/>
      <c r="OCO322" s="89">
        <v>45200</v>
      </c>
      <c r="OCP322" s="89"/>
      <c r="OCQ322" s="89"/>
      <c r="OCR322" s="89"/>
      <c r="OCS322" s="89"/>
      <c r="OCT322" s="89"/>
      <c r="OCU322" s="89"/>
      <c r="OCV322" s="89"/>
      <c r="OCW322" s="89">
        <v>45200</v>
      </c>
      <c r="OCX322" s="89"/>
      <c r="OCY322" s="89"/>
      <c r="OCZ322" s="89"/>
      <c r="ODA322" s="89"/>
      <c r="ODB322" s="89"/>
      <c r="ODC322" s="89"/>
      <c r="ODD322" s="89"/>
      <c r="ODE322" s="89">
        <v>45200</v>
      </c>
      <c r="ODF322" s="89"/>
      <c r="ODG322" s="89"/>
      <c r="ODH322" s="89"/>
      <c r="ODI322" s="89"/>
      <c r="ODJ322" s="89"/>
      <c r="ODK322" s="89"/>
      <c r="ODL322" s="89"/>
      <c r="ODM322" s="89">
        <v>45200</v>
      </c>
      <c r="ODN322" s="89"/>
      <c r="ODO322" s="89"/>
      <c r="ODP322" s="89"/>
      <c r="ODQ322" s="89"/>
      <c r="ODR322" s="89"/>
      <c r="ODS322" s="89"/>
      <c r="ODT322" s="89"/>
      <c r="ODU322" s="89">
        <v>45200</v>
      </c>
      <c r="ODV322" s="89"/>
      <c r="ODW322" s="89"/>
      <c r="ODX322" s="89"/>
      <c r="ODY322" s="89"/>
      <c r="ODZ322" s="89"/>
      <c r="OEA322" s="89"/>
      <c r="OEB322" s="89"/>
      <c r="OEC322" s="89">
        <v>45200</v>
      </c>
      <c r="OED322" s="89"/>
      <c r="OEE322" s="89"/>
      <c r="OEF322" s="89"/>
      <c r="OEG322" s="89"/>
      <c r="OEH322" s="89"/>
      <c r="OEI322" s="89"/>
      <c r="OEJ322" s="89"/>
      <c r="OEK322" s="89">
        <v>45200</v>
      </c>
      <c r="OEL322" s="89"/>
      <c r="OEM322" s="89"/>
      <c r="OEN322" s="89"/>
      <c r="OEO322" s="89"/>
      <c r="OEP322" s="89"/>
      <c r="OEQ322" s="89"/>
      <c r="OER322" s="89"/>
      <c r="OES322" s="89">
        <v>45200</v>
      </c>
      <c r="OET322" s="89"/>
      <c r="OEU322" s="89"/>
      <c r="OEV322" s="89"/>
      <c r="OEW322" s="89"/>
      <c r="OEX322" s="89"/>
      <c r="OEY322" s="89"/>
      <c r="OEZ322" s="89"/>
      <c r="OFA322" s="89">
        <v>45200</v>
      </c>
      <c r="OFB322" s="89"/>
      <c r="OFC322" s="89"/>
      <c r="OFD322" s="89"/>
      <c r="OFE322" s="89"/>
      <c r="OFF322" s="89"/>
      <c r="OFG322" s="89"/>
      <c r="OFH322" s="89"/>
      <c r="OFI322" s="89">
        <v>45200</v>
      </c>
      <c r="OFJ322" s="89"/>
      <c r="OFK322" s="89"/>
      <c r="OFL322" s="89"/>
      <c r="OFM322" s="89"/>
      <c r="OFN322" s="89"/>
      <c r="OFO322" s="89"/>
      <c r="OFP322" s="89"/>
      <c r="OFQ322" s="89">
        <v>45200</v>
      </c>
      <c r="OFR322" s="89"/>
      <c r="OFS322" s="89"/>
      <c r="OFT322" s="89"/>
      <c r="OFU322" s="89"/>
      <c r="OFV322" s="89"/>
      <c r="OFW322" s="89"/>
      <c r="OFX322" s="89"/>
      <c r="OFY322" s="89">
        <v>45200</v>
      </c>
      <c r="OFZ322" s="89"/>
      <c r="OGA322" s="89"/>
      <c r="OGB322" s="89"/>
      <c r="OGC322" s="89"/>
      <c r="OGD322" s="89"/>
      <c r="OGE322" s="89"/>
      <c r="OGF322" s="89"/>
      <c r="OGG322" s="89">
        <v>45200</v>
      </c>
      <c r="OGH322" s="89"/>
      <c r="OGI322" s="89"/>
      <c r="OGJ322" s="89"/>
      <c r="OGK322" s="89"/>
      <c r="OGL322" s="89"/>
      <c r="OGM322" s="89"/>
      <c r="OGN322" s="89"/>
      <c r="OGO322" s="89">
        <v>45200</v>
      </c>
      <c r="OGP322" s="89"/>
      <c r="OGQ322" s="89"/>
      <c r="OGR322" s="89"/>
      <c r="OGS322" s="89"/>
      <c r="OGT322" s="89"/>
      <c r="OGU322" s="89"/>
      <c r="OGV322" s="89"/>
      <c r="OGW322" s="89">
        <v>45200</v>
      </c>
      <c r="OGX322" s="89"/>
      <c r="OGY322" s="89"/>
      <c r="OGZ322" s="89"/>
      <c r="OHA322" s="89"/>
      <c r="OHB322" s="89"/>
      <c r="OHC322" s="89"/>
      <c r="OHD322" s="89"/>
      <c r="OHE322" s="89">
        <v>45200</v>
      </c>
      <c r="OHF322" s="89"/>
      <c r="OHG322" s="89"/>
      <c r="OHH322" s="89"/>
      <c r="OHI322" s="89"/>
      <c r="OHJ322" s="89"/>
      <c r="OHK322" s="89"/>
      <c r="OHL322" s="89"/>
      <c r="OHM322" s="89">
        <v>45200</v>
      </c>
      <c r="OHN322" s="89"/>
      <c r="OHO322" s="89"/>
      <c r="OHP322" s="89"/>
      <c r="OHQ322" s="89"/>
      <c r="OHR322" s="89"/>
      <c r="OHS322" s="89"/>
      <c r="OHT322" s="89"/>
      <c r="OHU322" s="89">
        <v>45200</v>
      </c>
      <c r="OHV322" s="89"/>
      <c r="OHW322" s="89"/>
      <c r="OHX322" s="89"/>
      <c r="OHY322" s="89"/>
      <c r="OHZ322" s="89"/>
      <c r="OIA322" s="89"/>
      <c r="OIB322" s="89"/>
      <c r="OIC322" s="89">
        <v>45200</v>
      </c>
      <c r="OID322" s="89"/>
      <c r="OIE322" s="89"/>
      <c r="OIF322" s="89"/>
      <c r="OIG322" s="89"/>
      <c r="OIH322" s="89"/>
      <c r="OII322" s="89"/>
      <c r="OIJ322" s="89"/>
      <c r="OIK322" s="89">
        <v>45200</v>
      </c>
      <c r="OIL322" s="89"/>
      <c r="OIM322" s="89"/>
      <c r="OIN322" s="89"/>
      <c r="OIO322" s="89"/>
      <c r="OIP322" s="89"/>
      <c r="OIQ322" s="89"/>
      <c r="OIR322" s="89"/>
      <c r="OIS322" s="89">
        <v>45200</v>
      </c>
      <c r="OIT322" s="89"/>
      <c r="OIU322" s="89"/>
      <c r="OIV322" s="89"/>
      <c r="OIW322" s="89"/>
      <c r="OIX322" s="89"/>
      <c r="OIY322" s="89"/>
      <c r="OIZ322" s="89"/>
      <c r="OJA322" s="89">
        <v>45200</v>
      </c>
      <c r="OJB322" s="89"/>
      <c r="OJC322" s="89"/>
      <c r="OJD322" s="89"/>
      <c r="OJE322" s="89"/>
      <c r="OJF322" s="89"/>
      <c r="OJG322" s="89"/>
      <c r="OJH322" s="89"/>
      <c r="OJI322" s="89">
        <v>45200</v>
      </c>
      <c r="OJJ322" s="89"/>
      <c r="OJK322" s="89"/>
      <c r="OJL322" s="89"/>
      <c r="OJM322" s="89"/>
      <c r="OJN322" s="89"/>
      <c r="OJO322" s="89"/>
      <c r="OJP322" s="89"/>
      <c r="OJQ322" s="89">
        <v>45200</v>
      </c>
      <c r="OJR322" s="89"/>
      <c r="OJS322" s="89"/>
      <c r="OJT322" s="89"/>
      <c r="OJU322" s="89"/>
      <c r="OJV322" s="89"/>
      <c r="OJW322" s="89"/>
      <c r="OJX322" s="89"/>
      <c r="OJY322" s="89">
        <v>45200</v>
      </c>
      <c r="OJZ322" s="89"/>
      <c r="OKA322" s="89"/>
      <c r="OKB322" s="89"/>
      <c r="OKC322" s="89"/>
      <c r="OKD322" s="89"/>
      <c r="OKE322" s="89"/>
      <c r="OKF322" s="89"/>
      <c r="OKG322" s="89">
        <v>45200</v>
      </c>
      <c r="OKH322" s="89"/>
      <c r="OKI322" s="89"/>
      <c r="OKJ322" s="89"/>
      <c r="OKK322" s="89"/>
      <c r="OKL322" s="89"/>
      <c r="OKM322" s="89"/>
      <c r="OKN322" s="89"/>
      <c r="OKO322" s="89">
        <v>45200</v>
      </c>
      <c r="OKP322" s="89"/>
      <c r="OKQ322" s="89"/>
      <c r="OKR322" s="89"/>
      <c r="OKS322" s="89"/>
      <c r="OKT322" s="89"/>
      <c r="OKU322" s="89"/>
      <c r="OKV322" s="89"/>
      <c r="OKW322" s="89">
        <v>45200</v>
      </c>
      <c r="OKX322" s="89"/>
      <c r="OKY322" s="89"/>
      <c r="OKZ322" s="89"/>
      <c r="OLA322" s="89"/>
      <c r="OLB322" s="89"/>
      <c r="OLC322" s="89"/>
      <c r="OLD322" s="89"/>
      <c r="OLE322" s="89">
        <v>45200</v>
      </c>
      <c r="OLF322" s="89"/>
      <c r="OLG322" s="89"/>
      <c r="OLH322" s="89"/>
      <c r="OLI322" s="89"/>
      <c r="OLJ322" s="89"/>
      <c r="OLK322" s="89"/>
      <c r="OLL322" s="89"/>
      <c r="OLM322" s="89">
        <v>45200</v>
      </c>
      <c r="OLN322" s="89"/>
      <c r="OLO322" s="89"/>
      <c r="OLP322" s="89"/>
      <c r="OLQ322" s="89"/>
      <c r="OLR322" s="89"/>
      <c r="OLS322" s="89"/>
      <c r="OLT322" s="89"/>
      <c r="OLU322" s="89">
        <v>45200</v>
      </c>
      <c r="OLV322" s="89"/>
      <c r="OLW322" s="89"/>
      <c r="OLX322" s="89"/>
      <c r="OLY322" s="89"/>
      <c r="OLZ322" s="89"/>
      <c r="OMA322" s="89"/>
      <c r="OMB322" s="89"/>
      <c r="OMC322" s="89">
        <v>45200</v>
      </c>
      <c r="OMD322" s="89"/>
      <c r="OME322" s="89"/>
      <c r="OMF322" s="89"/>
      <c r="OMG322" s="89"/>
      <c r="OMH322" s="89"/>
      <c r="OMI322" s="89"/>
      <c r="OMJ322" s="89"/>
      <c r="OMK322" s="89">
        <v>45200</v>
      </c>
      <c r="OML322" s="89"/>
      <c r="OMM322" s="89"/>
      <c r="OMN322" s="89"/>
      <c r="OMO322" s="89"/>
      <c r="OMP322" s="89"/>
      <c r="OMQ322" s="89"/>
      <c r="OMR322" s="89"/>
      <c r="OMS322" s="89">
        <v>45200</v>
      </c>
      <c r="OMT322" s="89"/>
      <c r="OMU322" s="89"/>
      <c r="OMV322" s="89"/>
      <c r="OMW322" s="89"/>
      <c r="OMX322" s="89"/>
      <c r="OMY322" s="89"/>
      <c r="OMZ322" s="89"/>
      <c r="ONA322" s="89">
        <v>45200</v>
      </c>
      <c r="ONB322" s="89"/>
      <c r="ONC322" s="89"/>
      <c r="OND322" s="89"/>
      <c r="ONE322" s="89"/>
      <c r="ONF322" s="89"/>
      <c r="ONG322" s="89"/>
      <c r="ONH322" s="89"/>
      <c r="ONI322" s="89">
        <v>45200</v>
      </c>
      <c r="ONJ322" s="89"/>
      <c r="ONK322" s="89"/>
      <c r="ONL322" s="89"/>
      <c r="ONM322" s="89"/>
      <c r="ONN322" s="89"/>
      <c r="ONO322" s="89"/>
      <c r="ONP322" s="89"/>
      <c r="ONQ322" s="89">
        <v>45200</v>
      </c>
      <c r="ONR322" s="89"/>
      <c r="ONS322" s="89"/>
      <c r="ONT322" s="89"/>
      <c r="ONU322" s="89"/>
      <c r="ONV322" s="89"/>
      <c r="ONW322" s="89"/>
      <c r="ONX322" s="89"/>
      <c r="ONY322" s="89">
        <v>45200</v>
      </c>
      <c r="ONZ322" s="89"/>
      <c r="OOA322" s="89"/>
      <c r="OOB322" s="89"/>
      <c r="OOC322" s="89"/>
      <c r="OOD322" s="89"/>
      <c r="OOE322" s="89"/>
      <c r="OOF322" s="89"/>
      <c r="OOG322" s="89">
        <v>45200</v>
      </c>
      <c r="OOH322" s="89"/>
      <c r="OOI322" s="89"/>
      <c r="OOJ322" s="89"/>
      <c r="OOK322" s="89"/>
      <c r="OOL322" s="89"/>
      <c r="OOM322" s="89"/>
      <c r="OON322" s="89"/>
      <c r="OOO322" s="89">
        <v>45200</v>
      </c>
      <c r="OOP322" s="89"/>
      <c r="OOQ322" s="89"/>
      <c r="OOR322" s="89"/>
      <c r="OOS322" s="89"/>
      <c r="OOT322" s="89"/>
      <c r="OOU322" s="89"/>
      <c r="OOV322" s="89"/>
      <c r="OOW322" s="89">
        <v>45200</v>
      </c>
      <c r="OOX322" s="89"/>
      <c r="OOY322" s="89"/>
      <c r="OOZ322" s="89"/>
      <c r="OPA322" s="89"/>
      <c r="OPB322" s="89"/>
      <c r="OPC322" s="89"/>
      <c r="OPD322" s="89"/>
      <c r="OPE322" s="89">
        <v>45200</v>
      </c>
      <c r="OPF322" s="89"/>
      <c r="OPG322" s="89"/>
      <c r="OPH322" s="89"/>
      <c r="OPI322" s="89"/>
      <c r="OPJ322" s="89"/>
      <c r="OPK322" s="89"/>
      <c r="OPL322" s="89"/>
      <c r="OPM322" s="89">
        <v>45200</v>
      </c>
      <c r="OPN322" s="89"/>
      <c r="OPO322" s="89"/>
      <c r="OPP322" s="89"/>
      <c r="OPQ322" s="89"/>
      <c r="OPR322" s="89"/>
      <c r="OPS322" s="89"/>
      <c r="OPT322" s="89"/>
      <c r="OPU322" s="89">
        <v>45200</v>
      </c>
      <c r="OPV322" s="89"/>
      <c r="OPW322" s="89"/>
      <c r="OPX322" s="89"/>
      <c r="OPY322" s="89"/>
      <c r="OPZ322" s="89"/>
      <c r="OQA322" s="89"/>
      <c r="OQB322" s="89"/>
      <c r="OQC322" s="89">
        <v>45200</v>
      </c>
      <c r="OQD322" s="89"/>
      <c r="OQE322" s="89"/>
      <c r="OQF322" s="89"/>
      <c r="OQG322" s="89"/>
      <c r="OQH322" s="89"/>
      <c r="OQI322" s="89"/>
      <c r="OQJ322" s="89"/>
      <c r="OQK322" s="89">
        <v>45200</v>
      </c>
      <c r="OQL322" s="89"/>
      <c r="OQM322" s="89"/>
      <c r="OQN322" s="89"/>
      <c r="OQO322" s="89"/>
      <c r="OQP322" s="89"/>
      <c r="OQQ322" s="89"/>
      <c r="OQR322" s="89"/>
      <c r="OQS322" s="89">
        <v>45200</v>
      </c>
      <c r="OQT322" s="89"/>
      <c r="OQU322" s="89"/>
      <c r="OQV322" s="89"/>
      <c r="OQW322" s="89"/>
      <c r="OQX322" s="89"/>
      <c r="OQY322" s="89"/>
      <c r="OQZ322" s="89"/>
      <c r="ORA322" s="89">
        <v>45200</v>
      </c>
      <c r="ORB322" s="89"/>
      <c r="ORC322" s="89"/>
      <c r="ORD322" s="89"/>
      <c r="ORE322" s="89"/>
      <c r="ORF322" s="89"/>
      <c r="ORG322" s="89"/>
      <c r="ORH322" s="89"/>
      <c r="ORI322" s="89">
        <v>45200</v>
      </c>
      <c r="ORJ322" s="89"/>
      <c r="ORK322" s="89"/>
      <c r="ORL322" s="89"/>
      <c r="ORM322" s="89"/>
      <c r="ORN322" s="89"/>
      <c r="ORO322" s="89"/>
      <c r="ORP322" s="89"/>
      <c r="ORQ322" s="89">
        <v>45200</v>
      </c>
      <c r="ORR322" s="89"/>
      <c r="ORS322" s="89"/>
      <c r="ORT322" s="89"/>
      <c r="ORU322" s="89"/>
      <c r="ORV322" s="89"/>
      <c r="ORW322" s="89"/>
      <c r="ORX322" s="89"/>
      <c r="ORY322" s="89">
        <v>45200</v>
      </c>
      <c r="ORZ322" s="89"/>
      <c r="OSA322" s="89"/>
      <c r="OSB322" s="89"/>
      <c r="OSC322" s="89"/>
      <c r="OSD322" s="89"/>
      <c r="OSE322" s="89"/>
      <c r="OSF322" s="89"/>
      <c r="OSG322" s="89">
        <v>45200</v>
      </c>
      <c r="OSH322" s="89"/>
      <c r="OSI322" s="89"/>
      <c r="OSJ322" s="89"/>
      <c r="OSK322" s="89"/>
      <c r="OSL322" s="89"/>
      <c r="OSM322" s="89"/>
      <c r="OSN322" s="89"/>
      <c r="OSO322" s="89">
        <v>45200</v>
      </c>
      <c r="OSP322" s="89"/>
      <c r="OSQ322" s="89"/>
      <c r="OSR322" s="89"/>
      <c r="OSS322" s="89"/>
      <c r="OST322" s="89"/>
      <c r="OSU322" s="89"/>
      <c r="OSV322" s="89"/>
      <c r="OSW322" s="89">
        <v>45200</v>
      </c>
      <c r="OSX322" s="89"/>
      <c r="OSY322" s="89"/>
      <c r="OSZ322" s="89"/>
      <c r="OTA322" s="89"/>
      <c r="OTB322" s="89"/>
      <c r="OTC322" s="89"/>
      <c r="OTD322" s="89"/>
      <c r="OTE322" s="89">
        <v>45200</v>
      </c>
      <c r="OTF322" s="89"/>
      <c r="OTG322" s="89"/>
      <c r="OTH322" s="89"/>
      <c r="OTI322" s="89"/>
      <c r="OTJ322" s="89"/>
      <c r="OTK322" s="89"/>
      <c r="OTL322" s="89"/>
      <c r="OTM322" s="89">
        <v>45200</v>
      </c>
      <c r="OTN322" s="89"/>
      <c r="OTO322" s="89"/>
      <c r="OTP322" s="89"/>
      <c r="OTQ322" s="89"/>
      <c r="OTR322" s="89"/>
      <c r="OTS322" s="89"/>
      <c r="OTT322" s="89"/>
      <c r="OTU322" s="89">
        <v>45200</v>
      </c>
      <c r="OTV322" s="89"/>
      <c r="OTW322" s="89"/>
      <c r="OTX322" s="89"/>
      <c r="OTY322" s="89"/>
      <c r="OTZ322" s="89"/>
      <c r="OUA322" s="89"/>
      <c r="OUB322" s="89"/>
      <c r="OUC322" s="89">
        <v>45200</v>
      </c>
      <c r="OUD322" s="89"/>
      <c r="OUE322" s="89"/>
      <c r="OUF322" s="89"/>
      <c r="OUG322" s="89"/>
      <c r="OUH322" s="89"/>
      <c r="OUI322" s="89"/>
      <c r="OUJ322" s="89"/>
      <c r="OUK322" s="89">
        <v>45200</v>
      </c>
      <c r="OUL322" s="89"/>
      <c r="OUM322" s="89"/>
      <c r="OUN322" s="89"/>
      <c r="OUO322" s="89"/>
      <c r="OUP322" s="89"/>
      <c r="OUQ322" s="89"/>
      <c r="OUR322" s="89"/>
      <c r="OUS322" s="89">
        <v>45200</v>
      </c>
      <c r="OUT322" s="89"/>
      <c r="OUU322" s="89"/>
      <c r="OUV322" s="89"/>
      <c r="OUW322" s="89"/>
      <c r="OUX322" s="89"/>
      <c r="OUY322" s="89"/>
      <c r="OUZ322" s="89"/>
      <c r="OVA322" s="89">
        <v>45200</v>
      </c>
      <c r="OVB322" s="89"/>
      <c r="OVC322" s="89"/>
      <c r="OVD322" s="89"/>
      <c r="OVE322" s="89"/>
      <c r="OVF322" s="89"/>
      <c r="OVG322" s="89"/>
      <c r="OVH322" s="89"/>
      <c r="OVI322" s="89">
        <v>45200</v>
      </c>
      <c r="OVJ322" s="89"/>
      <c r="OVK322" s="89"/>
      <c r="OVL322" s="89"/>
      <c r="OVM322" s="89"/>
      <c r="OVN322" s="89"/>
      <c r="OVO322" s="89"/>
      <c r="OVP322" s="89"/>
      <c r="OVQ322" s="89">
        <v>45200</v>
      </c>
      <c r="OVR322" s="89"/>
      <c r="OVS322" s="89"/>
      <c r="OVT322" s="89"/>
      <c r="OVU322" s="89"/>
      <c r="OVV322" s="89"/>
      <c r="OVW322" s="89"/>
      <c r="OVX322" s="89"/>
      <c r="OVY322" s="89">
        <v>45200</v>
      </c>
      <c r="OVZ322" s="89"/>
      <c r="OWA322" s="89"/>
      <c r="OWB322" s="89"/>
      <c r="OWC322" s="89"/>
      <c r="OWD322" s="89"/>
      <c r="OWE322" s="89"/>
      <c r="OWF322" s="89"/>
      <c r="OWG322" s="89">
        <v>45200</v>
      </c>
      <c r="OWH322" s="89"/>
      <c r="OWI322" s="89"/>
      <c r="OWJ322" s="89"/>
      <c r="OWK322" s="89"/>
      <c r="OWL322" s="89"/>
      <c r="OWM322" s="89"/>
      <c r="OWN322" s="89"/>
      <c r="OWO322" s="89">
        <v>45200</v>
      </c>
      <c r="OWP322" s="89"/>
      <c r="OWQ322" s="89"/>
      <c r="OWR322" s="89"/>
      <c r="OWS322" s="89"/>
      <c r="OWT322" s="89"/>
      <c r="OWU322" s="89"/>
      <c r="OWV322" s="89"/>
      <c r="OWW322" s="89">
        <v>45200</v>
      </c>
      <c r="OWX322" s="89"/>
      <c r="OWY322" s="89"/>
      <c r="OWZ322" s="89"/>
      <c r="OXA322" s="89"/>
      <c r="OXB322" s="89"/>
      <c r="OXC322" s="89"/>
      <c r="OXD322" s="89"/>
      <c r="OXE322" s="89">
        <v>45200</v>
      </c>
      <c r="OXF322" s="89"/>
      <c r="OXG322" s="89"/>
      <c r="OXH322" s="89"/>
      <c r="OXI322" s="89"/>
      <c r="OXJ322" s="89"/>
      <c r="OXK322" s="89"/>
      <c r="OXL322" s="89"/>
      <c r="OXM322" s="89">
        <v>45200</v>
      </c>
      <c r="OXN322" s="89"/>
      <c r="OXO322" s="89"/>
      <c r="OXP322" s="89"/>
      <c r="OXQ322" s="89"/>
      <c r="OXR322" s="89"/>
      <c r="OXS322" s="89"/>
      <c r="OXT322" s="89"/>
      <c r="OXU322" s="89">
        <v>45200</v>
      </c>
      <c r="OXV322" s="89"/>
      <c r="OXW322" s="89"/>
      <c r="OXX322" s="89"/>
      <c r="OXY322" s="89"/>
      <c r="OXZ322" s="89"/>
      <c r="OYA322" s="89"/>
      <c r="OYB322" s="89"/>
      <c r="OYC322" s="89">
        <v>45200</v>
      </c>
      <c r="OYD322" s="89"/>
      <c r="OYE322" s="89"/>
      <c r="OYF322" s="89"/>
      <c r="OYG322" s="89"/>
      <c r="OYH322" s="89"/>
      <c r="OYI322" s="89"/>
      <c r="OYJ322" s="89"/>
      <c r="OYK322" s="89">
        <v>45200</v>
      </c>
      <c r="OYL322" s="89"/>
      <c r="OYM322" s="89"/>
      <c r="OYN322" s="89"/>
      <c r="OYO322" s="89"/>
      <c r="OYP322" s="89"/>
      <c r="OYQ322" s="89"/>
      <c r="OYR322" s="89"/>
      <c r="OYS322" s="89">
        <v>45200</v>
      </c>
      <c r="OYT322" s="89"/>
      <c r="OYU322" s="89"/>
      <c r="OYV322" s="89"/>
      <c r="OYW322" s="89"/>
      <c r="OYX322" s="89"/>
      <c r="OYY322" s="89"/>
      <c r="OYZ322" s="89"/>
      <c r="OZA322" s="89">
        <v>45200</v>
      </c>
      <c r="OZB322" s="89"/>
      <c r="OZC322" s="89"/>
      <c r="OZD322" s="89"/>
      <c r="OZE322" s="89"/>
      <c r="OZF322" s="89"/>
      <c r="OZG322" s="89"/>
      <c r="OZH322" s="89"/>
      <c r="OZI322" s="89">
        <v>45200</v>
      </c>
      <c r="OZJ322" s="89"/>
      <c r="OZK322" s="89"/>
      <c r="OZL322" s="89"/>
      <c r="OZM322" s="89"/>
      <c r="OZN322" s="89"/>
      <c r="OZO322" s="89"/>
      <c r="OZP322" s="89"/>
      <c r="OZQ322" s="89">
        <v>45200</v>
      </c>
      <c r="OZR322" s="89"/>
      <c r="OZS322" s="89"/>
      <c r="OZT322" s="89"/>
      <c r="OZU322" s="89"/>
      <c r="OZV322" s="89"/>
      <c r="OZW322" s="89"/>
      <c r="OZX322" s="89"/>
      <c r="OZY322" s="89">
        <v>45200</v>
      </c>
      <c r="OZZ322" s="89"/>
      <c r="PAA322" s="89"/>
      <c r="PAB322" s="89"/>
      <c r="PAC322" s="89"/>
      <c r="PAD322" s="89"/>
      <c r="PAE322" s="89"/>
      <c r="PAF322" s="89"/>
      <c r="PAG322" s="89">
        <v>45200</v>
      </c>
      <c r="PAH322" s="89"/>
      <c r="PAI322" s="89"/>
      <c r="PAJ322" s="89"/>
      <c r="PAK322" s="89"/>
      <c r="PAL322" s="89"/>
      <c r="PAM322" s="89"/>
      <c r="PAN322" s="89"/>
      <c r="PAO322" s="89">
        <v>45200</v>
      </c>
      <c r="PAP322" s="89"/>
      <c r="PAQ322" s="89"/>
      <c r="PAR322" s="89"/>
      <c r="PAS322" s="89"/>
      <c r="PAT322" s="89"/>
      <c r="PAU322" s="89"/>
      <c r="PAV322" s="89"/>
      <c r="PAW322" s="89">
        <v>45200</v>
      </c>
      <c r="PAX322" s="89"/>
      <c r="PAY322" s="89"/>
      <c r="PAZ322" s="89"/>
      <c r="PBA322" s="89"/>
      <c r="PBB322" s="89"/>
      <c r="PBC322" s="89"/>
      <c r="PBD322" s="89"/>
      <c r="PBE322" s="89">
        <v>45200</v>
      </c>
      <c r="PBF322" s="89"/>
      <c r="PBG322" s="89"/>
      <c r="PBH322" s="89"/>
      <c r="PBI322" s="89"/>
      <c r="PBJ322" s="89"/>
      <c r="PBK322" s="89"/>
      <c r="PBL322" s="89"/>
      <c r="PBM322" s="89">
        <v>45200</v>
      </c>
      <c r="PBN322" s="89"/>
      <c r="PBO322" s="89"/>
      <c r="PBP322" s="89"/>
      <c r="PBQ322" s="89"/>
      <c r="PBR322" s="89"/>
      <c r="PBS322" s="89"/>
      <c r="PBT322" s="89"/>
      <c r="PBU322" s="89">
        <v>45200</v>
      </c>
      <c r="PBV322" s="89"/>
      <c r="PBW322" s="89"/>
      <c r="PBX322" s="89"/>
      <c r="PBY322" s="89"/>
      <c r="PBZ322" s="89"/>
      <c r="PCA322" s="89"/>
      <c r="PCB322" s="89"/>
      <c r="PCC322" s="89">
        <v>45200</v>
      </c>
      <c r="PCD322" s="89"/>
      <c r="PCE322" s="89"/>
      <c r="PCF322" s="89"/>
      <c r="PCG322" s="89"/>
      <c r="PCH322" s="89"/>
      <c r="PCI322" s="89"/>
      <c r="PCJ322" s="89"/>
      <c r="PCK322" s="89">
        <v>45200</v>
      </c>
      <c r="PCL322" s="89"/>
      <c r="PCM322" s="89"/>
      <c r="PCN322" s="89"/>
      <c r="PCO322" s="89"/>
      <c r="PCP322" s="89"/>
      <c r="PCQ322" s="89"/>
      <c r="PCR322" s="89"/>
      <c r="PCS322" s="89">
        <v>45200</v>
      </c>
      <c r="PCT322" s="89"/>
      <c r="PCU322" s="89"/>
      <c r="PCV322" s="89"/>
      <c r="PCW322" s="89"/>
      <c r="PCX322" s="89"/>
      <c r="PCY322" s="89"/>
      <c r="PCZ322" s="89"/>
      <c r="PDA322" s="89">
        <v>45200</v>
      </c>
      <c r="PDB322" s="89"/>
      <c r="PDC322" s="89"/>
      <c r="PDD322" s="89"/>
      <c r="PDE322" s="89"/>
      <c r="PDF322" s="89"/>
      <c r="PDG322" s="89"/>
      <c r="PDH322" s="89"/>
      <c r="PDI322" s="89">
        <v>45200</v>
      </c>
      <c r="PDJ322" s="89"/>
      <c r="PDK322" s="89"/>
      <c r="PDL322" s="89"/>
      <c r="PDM322" s="89"/>
      <c r="PDN322" s="89"/>
      <c r="PDO322" s="89"/>
      <c r="PDP322" s="89"/>
      <c r="PDQ322" s="89">
        <v>45200</v>
      </c>
      <c r="PDR322" s="89"/>
      <c r="PDS322" s="89"/>
      <c r="PDT322" s="89"/>
      <c r="PDU322" s="89"/>
      <c r="PDV322" s="89"/>
      <c r="PDW322" s="89"/>
      <c r="PDX322" s="89"/>
      <c r="PDY322" s="89">
        <v>45200</v>
      </c>
      <c r="PDZ322" s="89"/>
      <c r="PEA322" s="89"/>
      <c r="PEB322" s="89"/>
      <c r="PEC322" s="89"/>
      <c r="PED322" s="89"/>
      <c r="PEE322" s="89"/>
      <c r="PEF322" s="89"/>
      <c r="PEG322" s="89">
        <v>45200</v>
      </c>
      <c r="PEH322" s="89"/>
      <c r="PEI322" s="89"/>
      <c r="PEJ322" s="89"/>
      <c r="PEK322" s="89"/>
      <c r="PEL322" s="89"/>
      <c r="PEM322" s="89"/>
      <c r="PEN322" s="89"/>
      <c r="PEO322" s="89">
        <v>45200</v>
      </c>
      <c r="PEP322" s="89"/>
      <c r="PEQ322" s="89"/>
      <c r="PER322" s="89"/>
      <c r="PES322" s="89"/>
      <c r="PET322" s="89"/>
      <c r="PEU322" s="89"/>
      <c r="PEV322" s="89"/>
      <c r="PEW322" s="89">
        <v>45200</v>
      </c>
      <c r="PEX322" s="89"/>
      <c r="PEY322" s="89"/>
      <c r="PEZ322" s="89"/>
      <c r="PFA322" s="89"/>
      <c r="PFB322" s="89"/>
      <c r="PFC322" s="89"/>
      <c r="PFD322" s="89"/>
      <c r="PFE322" s="89">
        <v>45200</v>
      </c>
      <c r="PFF322" s="89"/>
      <c r="PFG322" s="89"/>
      <c r="PFH322" s="89"/>
      <c r="PFI322" s="89"/>
      <c r="PFJ322" s="89"/>
      <c r="PFK322" s="89"/>
      <c r="PFL322" s="89"/>
      <c r="PFM322" s="89">
        <v>45200</v>
      </c>
      <c r="PFN322" s="89"/>
      <c r="PFO322" s="89"/>
      <c r="PFP322" s="89"/>
      <c r="PFQ322" s="89"/>
      <c r="PFR322" s="89"/>
      <c r="PFS322" s="89"/>
      <c r="PFT322" s="89"/>
      <c r="PFU322" s="89">
        <v>45200</v>
      </c>
      <c r="PFV322" s="89"/>
      <c r="PFW322" s="89"/>
      <c r="PFX322" s="89"/>
      <c r="PFY322" s="89"/>
      <c r="PFZ322" s="89"/>
      <c r="PGA322" s="89"/>
      <c r="PGB322" s="89"/>
      <c r="PGC322" s="89">
        <v>45200</v>
      </c>
      <c r="PGD322" s="89"/>
      <c r="PGE322" s="89"/>
      <c r="PGF322" s="89"/>
      <c r="PGG322" s="89"/>
      <c r="PGH322" s="89"/>
      <c r="PGI322" s="89"/>
      <c r="PGJ322" s="89"/>
      <c r="PGK322" s="89">
        <v>45200</v>
      </c>
      <c r="PGL322" s="89"/>
      <c r="PGM322" s="89"/>
      <c r="PGN322" s="89"/>
      <c r="PGO322" s="89"/>
      <c r="PGP322" s="89"/>
      <c r="PGQ322" s="89"/>
      <c r="PGR322" s="89"/>
      <c r="PGS322" s="89">
        <v>45200</v>
      </c>
      <c r="PGT322" s="89"/>
      <c r="PGU322" s="89"/>
      <c r="PGV322" s="89"/>
      <c r="PGW322" s="89"/>
      <c r="PGX322" s="89"/>
      <c r="PGY322" s="89"/>
      <c r="PGZ322" s="89"/>
      <c r="PHA322" s="89">
        <v>45200</v>
      </c>
      <c r="PHB322" s="89"/>
      <c r="PHC322" s="89"/>
      <c r="PHD322" s="89"/>
      <c r="PHE322" s="89"/>
      <c r="PHF322" s="89"/>
      <c r="PHG322" s="89"/>
      <c r="PHH322" s="89"/>
      <c r="PHI322" s="89">
        <v>45200</v>
      </c>
      <c r="PHJ322" s="89"/>
      <c r="PHK322" s="89"/>
      <c r="PHL322" s="89"/>
      <c r="PHM322" s="89"/>
      <c r="PHN322" s="89"/>
      <c r="PHO322" s="89"/>
      <c r="PHP322" s="89"/>
      <c r="PHQ322" s="89">
        <v>45200</v>
      </c>
      <c r="PHR322" s="89"/>
      <c r="PHS322" s="89"/>
      <c r="PHT322" s="89"/>
      <c r="PHU322" s="89"/>
      <c r="PHV322" s="89"/>
      <c r="PHW322" s="89"/>
      <c r="PHX322" s="89"/>
      <c r="PHY322" s="89">
        <v>45200</v>
      </c>
      <c r="PHZ322" s="89"/>
      <c r="PIA322" s="89"/>
      <c r="PIB322" s="89"/>
      <c r="PIC322" s="89"/>
      <c r="PID322" s="89"/>
      <c r="PIE322" s="89"/>
      <c r="PIF322" s="89"/>
      <c r="PIG322" s="89">
        <v>45200</v>
      </c>
      <c r="PIH322" s="89"/>
      <c r="PII322" s="89"/>
      <c r="PIJ322" s="89"/>
      <c r="PIK322" s="89"/>
      <c r="PIL322" s="89"/>
      <c r="PIM322" s="89"/>
      <c r="PIN322" s="89"/>
      <c r="PIO322" s="89">
        <v>45200</v>
      </c>
      <c r="PIP322" s="89"/>
      <c r="PIQ322" s="89"/>
      <c r="PIR322" s="89"/>
      <c r="PIS322" s="89"/>
      <c r="PIT322" s="89"/>
      <c r="PIU322" s="89"/>
      <c r="PIV322" s="89"/>
      <c r="PIW322" s="89">
        <v>45200</v>
      </c>
      <c r="PIX322" s="89"/>
      <c r="PIY322" s="89"/>
      <c r="PIZ322" s="89"/>
      <c r="PJA322" s="89"/>
      <c r="PJB322" s="89"/>
      <c r="PJC322" s="89"/>
      <c r="PJD322" s="89"/>
      <c r="PJE322" s="89">
        <v>45200</v>
      </c>
      <c r="PJF322" s="89"/>
      <c r="PJG322" s="89"/>
      <c r="PJH322" s="89"/>
      <c r="PJI322" s="89"/>
      <c r="PJJ322" s="89"/>
      <c r="PJK322" s="89"/>
      <c r="PJL322" s="89"/>
      <c r="PJM322" s="89">
        <v>45200</v>
      </c>
      <c r="PJN322" s="89"/>
      <c r="PJO322" s="89"/>
      <c r="PJP322" s="89"/>
      <c r="PJQ322" s="89"/>
      <c r="PJR322" s="89"/>
      <c r="PJS322" s="89"/>
      <c r="PJT322" s="89"/>
      <c r="PJU322" s="89">
        <v>45200</v>
      </c>
      <c r="PJV322" s="89"/>
      <c r="PJW322" s="89"/>
      <c r="PJX322" s="89"/>
      <c r="PJY322" s="89"/>
      <c r="PJZ322" s="89"/>
      <c r="PKA322" s="89"/>
      <c r="PKB322" s="89"/>
      <c r="PKC322" s="89">
        <v>45200</v>
      </c>
      <c r="PKD322" s="89"/>
      <c r="PKE322" s="89"/>
      <c r="PKF322" s="89"/>
      <c r="PKG322" s="89"/>
      <c r="PKH322" s="89"/>
      <c r="PKI322" s="89"/>
      <c r="PKJ322" s="89"/>
      <c r="PKK322" s="89">
        <v>45200</v>
      </c>
      <c r="PKL322" s="89"/>
      <c r="PKM322" s="89"/>
      <c r="PKN322" s="89"/>
      <c r="PKO322" s="89"/>
      <c r="PKP322" s="89"/>
      <c r="PKQ322" s="89"/>
      <c r="PKR322" s="89"/>
      <c r="PKS322" s="89">
        <v>45200</v>
      </c>
      <c r="PKT322" s="89"/>
      <c r="PKU322" s="89"/>
      <c r="PKV322" s="89"/>
      <c r="PKW322" s="89"/>
      <c r="PKX322" s="89"/>
      <c r="PKY322" s="89"/>
      <c r="PKZ322" s="89"/>
      <c r="PLA322" s="89">
        <v>45200</v>
      </c>
      <c r="PLB322" s="89"/>
      <c r="PLC322" s="89"/>
      <c r="PLD322" s="89"/>
      <c r="PLE322" s="89"/>
      <c r="PLF322" s="89"/>
      <c r="PLG322" s="89"/>
      <c r="PLH322" s="89"/>
      <c r="PLI322" s="89">
        <v>45200</v>
      </c>
      <c r="PLJ322" s="89"/>
      <c r="PLK322" s="89"/>
      <c r="PLL322" s="89"/>
      <c r="PLM322" s="89"/>
      <c r="PLN322" s="89"/>
      <c r="PLO322" s="89"/>
      <c r="PLP322" s="89"/>
      <c r="PLQ322" s="89">
        <v>45200</v>
      </c>
      <c r="PLR322" s="89"/>
      <c r="PLS322" s="89"/>
      <c r="PLT322" s="89"/>
      <c r="PLU322" s="89"/>
      <c r="PLV322" s="89"/>
      <c r="PLW322" s="89"/>
      <c r="PLX322" s="89"/>
      <c r="PLY322" s="89">
        <v>45200</v>
      </c>
      <c r="PLZ322" s="89"/>
      <c r="PMA322" s="89"/>
      <c r="PMB322" s="89"/>
      <c r="PMC322" s="89"/>
      <c r="PMD322" s="89"/>
      <c r="PME322" s="89"/>
      <c r="PMF322" s="89"/>
      <c r="PMG322" s="89">
        <v>45200</v>
      </c>
      <c r="PMH322" s="89"/>
      <c r="PMI322" s="89"/>
      <c r="PMJ322" s="89"/>
      <c r="PMK322" s="89"/>
      <c r="PML322" s="89"/>
      <c r="PMM322" s="89"/>
      <c r="PMN322" s="89"/>
      <c r="PMO322" s="89">
        <v>45200</v>
      </c>
      <c r="PMP322" s="89"/>
      <c r="PMQ322" s="89"/>
      <c r="PMR322" s="89"/>
      <c r="PMS322" s="89"/>
      <c r="PMT322" s="89"/>
      <c r="PMU322" s="89"/>
      <c r="PMV322" s="89"/>
      <c r="PMW322" s="89">
        <v>45200</v>
      </c>
      <c r="PMX322" s="89"/>
      <c r="PMY322" s="89"/>
      <c r="PMZ322" s="89"/>
      <c r="PNA322" s="89"/>
      <c r="PNB322" s="89"/>
      <c r="PNC322" s="89"/>
      <c r="PND322" s="89"/>
      <c r="PNE322" s="89">
        <v>45200</v>
      </c>
      <c r="PNF322" s="89"/>
      <c r="PNG322" s="89"/>
      <c r="PNH322" s="89"/>
      <c r="PNI322" s="89"/>
      <c r="PNJ322" s="89"/>
      <c r="PNK322" s="89"/>
      <c r="PNL322" s="89"/>
      <c r="PNM322" s="89">
        <v>45200</v>
      </c>
      <c r="PNN322" s="89"/>
      <c r="PNO322" s="89"/>
      <c r="PNP322" s="89"/>
      <c r="PNQ322" s="89"/>
      <c r="PNR322" s="89"/>
      <c r="PNS322" s="89"/>
      <c r="PNT322" s="89"/>
      <c r="PNU322" s="89">
        <v>45200</v>
      </c>
      <c r="PNV322" s="89"/>
      <c r="PNW322" s="89"/>
      <c r="PNX322" s="89"/>
      <c r="PNY322" s="89"/>
      <c r="PNZ322" s="89"/>
      <c r="POA322" s="89"/>
      <c r="POB322" s="89"/>
      <c r="POC322" s="89">
        <v>45200</v>
      </c>
      <c r="POD322" s="89"/>
      <c r="POE322" s="89"/>
      <c r="POF322" s="89"/>
      <c r="POG322" s="89"/>
      <c r="POH322" s="89"/>
      <c r="POI322" s="89"/>
      <c r="POJ322" s="89"/>
      <c r="POK322" s="89">
        <v>45200</v>
      </c>
      <c r="POL322" s="89"/>
      <c r="POM322" s="89"/>
      <c r="PON322" s="89"/>
      <c r="POO322" s="89"/>
      <c r="POP322" s="89"/>
      <c r="POQ322" s="89"/>
      <c r="POR322" s="89"/>
      <c r="POS322" s="89">
        <v>45200</v>
      </c>
      <c r="POT322" s="89"/>
      <c r="POU322" s="89"/>
      <c r="POV322" s="89"/>
      <c r="POW322" s="89"/>
      <c r="POX322" s="89"/>
      <c r="POY322" s="89"/>
      <c r="POZ322" s="89"/>
      <c r="PPA322" s="89">
        <v>45200</v>
      </c>
      <c r="PPB322" s="89"/>
      <c r="PPC322" s="89"/>
      <c r="PPD322" s="89"/>
      <c r="PPE322" s="89"/>
      <c r="PPF322" s="89"/>
      <c r="PPG322" s="89"/>
      <c r="PPH322" s="89"/>
      <c r="PPI322" s="89">
        <v>45200</v>
      </c>
      <c r="PPJ322" s="89"/>
      <c r="PPK322" s="89"/>
      <c r="PPL322" s="89"/>
      <c r="PPM322" s="89"/>
      <c r="PPN322" s="89"/>
      <c r="PPO322" s="89"/>
      <c r="PPP322" s="89"/>
      <c r="PPQ322" s="89">
        <v>45200</v>
      </c>
      <c r="PPR322" s="89"/>
      <c r="PPS322" s="89"/>
      <c r="PPT322" s="89"/>
      <c r="PPU322" s="89"/>
      <c r="PPV322" s="89"/>
      <c r="PPW322" s="89"/>
      <c r="PPX322" s="89"/>
      <c r="PPY322" s="89">
        <v>45200</v>
      </c>
      <c r="PPZ322" s="89"/>
      <c r="PQA322" s="89"/>
      <c r="PQB322" s="89"/>
      <c r="PQC322" s="89"/>
      <c r="PQD322" s="89"/>
      <c r="PQE322" s="89"/>
      <c r="PQF322" s="89"/>
      <c r="PQG322" s="89">
        <v>45200</v>
      </c>
      <c r="PQH322" s="89"/>
      <c r="PQI322" s="89"/>
      <c r="PQJ322" s="89"/>
      <c r="PQK322" s="89"/>
      <c r="PQL322" s="89"/>
      <c r="PQM322" s="89"/>
      <c r="PQN322" s="89"/>
      <c r="PQO322" s="89">
        <v>45200</v>
      </c>
      <c r="PQP322" s="89"/>
      <c r="PQQ322" s="89"/>
      <c r="PQR322" s="89"/>
      <c r="PQS322" s="89"/>
      <c r="PQT322" s="89"/>
      <c r="PQU322" s="89"/>
      <c r="PQV322" s="89"/>
      <c r="PQW322" s="89">
        <v>45200</v>
      </c>
      <c r="PQX322" s="89"/>
      <c r="PQY322" s="89"/>
      <c r="PQZ322" s="89"/>
      <c r="PRA322" s="89"/>
      <c r="PRB322" s="89"/>
      <c r="PRC322" s="89"/>
      <c r="PRD322" s="89"/>
      <c r="PRE322" s="89">
        <v>45200</v>
      </c>
      <c r="PRF322" s="89"/>
      <c r="PRG322" s="89"/>
      <c r="PRH322" s="89"/>
      <c r="PRI322" s="89"/>
      <c r="PRJ322" s="89"/>
      <c r="PRK322" s="89"/>
      <c r="PRL322" s="89"/>
      <c r="PRM322" s="89">
        <v>45200</v>
      </c>
      <c r="PRN322" s="89"/>
      <c r="PRO322" s="89"/>
      <c r="PRP322" s="89"/>
      <c r="PRQ322" s="89"/>
      <c r="PRR322" s="89"/>
      <c r="PRS322" s="89"/>
      <c r="PRT322" s="89"/>
      <c r="PRU322" s="89">
        <v>45200</v>
      </c>
      <c r="PRV322" s="89"/>
      <c r="PRW322" s="89"/>
      <c r="PRX322" s="89"/>
      <c r="PRY322" s="89"/>
      <c r="PRZ322" s="89"/>
      <c r="PSA322" s="89"/>
      <c r="PSB322" s="89"/>
      <c r="PSC322" s="89">
        <v>45200</v>
      </c>
      <c r="PSD322" s="89"/>
      <c r="PSE322" s="89"/>
      <c r="PSF322" s="89"/>
      <c r="PSG322" s="89"/>
      <c r="PSH322" s="89"/>
      <c r="PSI322" s="89"/>
      <c r="PSJ322" s="89"/>
      <c r="PSK322" s="89">
        <v>45200</v>
      </c>
      <c r="PSL322" s="89"/>
      <c r="PSM322" s="89"/>
      <c r="PSN322" s="89"/>
      <c r="PSO322" s="89"/>
      <c r="PSP322" s="89"/>
      <c r="PSQ322" s="89"/>
      <c r="PSR322" s="89"/>
      <c r="PSS322" s="89">
        <v>45200</v>
      </c>
      <c r="PST322" s="89"/>
      <c r="PSU322" s="89"/>
      <c r="PSV322" s="89"/>
      <c r="PSW322" s="89"/>
      <c r="PSX322" s="89"/>
      <c r="PSY322" s="89"/>
      <c r="PSZ322" s="89"/>
      <c r="PTA322" s="89">
        <v>45200</v>
      </c>
      <c r="PTB322" s="89"/>
      <c r="PTC322" s="89"/>
      <c r="PTD322" s="89"/>
      <c r="PTE322" s="89"/>
      <c r="PTF322" s="89"/>
      <c r="PTG322" s="89"/>
      <c r="PTH322" s="89"/>
      <c r="PTI322" s="89">
        <v>45200</v>
      </c>
      <c r="PTJ322" s="89"/>
      <c r="PTK322" s="89"/>
      <c r="PTL322" s="89"/>
      <c r="PTM322" s="89"/>
      <c r="PTN322" s="89"/>
      <c r="PTO322" s="89"/>
      <c r="PTP322" s="89"/>
      <c r="PTQ322" s="89">
        <v>45200</v>
      </c>
      <c r="PTR322" s="89"/>
      <c r="PTS322" s="89"/>
      <c r="PTT322" s="89"/>
      <c r="PTU322" s="89"/>
      <c r="PTV322" s="89"/>
      <c r="PTW322" s="89"/>
      <c r="PTX322" s="89"/>
      <c r="PTY322" s="89">
        <v>45200</v>
      </c>
      <c r="PTZ322" s="89"/>
      <c r="PUA322" s="89"/>
      <c r="PUB322" s="89"/>
      <c r="PUC322" s="89"/>
      <c r="PUD322" s="89"/>
      <c r="PUE322" s="89"/>
      <c r="PUF322" s="89"/>
      <c r="PUG322" s="89">
        <v>45200</v>
      </c>
      <c r="PUH322" s="89"/>
      <c r="PUI322" s="89"/>
      <c r="PUJ322" s="89"/>
      <c r="PUK322" s="89"/>
      <c r="PUL322" s="89"/>
      <c r="PUM322" s="89"/>
      <c r="PUN322" s="89"/>
      <c r="PUO322" s="89">
        <v>45200</v>
      </c>
      <c r="PUP322" s="89"/>
      <c r="PUQ322" s="89"/>
      <c r="PUR322" s="89"/>
      <c r="PUS322" s="89"/>
      <c r="PUT322" s="89"/>
      <c r="PUU322" s="89"/>
      <c r="PUV322" s="89"/>
      <c r="PUW322" s="89">
        <v>45200</v>
      </c>
      <c r="PUX322" s="89"/>
      <c r="PUY322" s="89"/>
      <c r="PUZ322" s="89"/>
      <c r="PVA322" s="89"/>
      <c r="PVB322" s="89"/>
      <c r="PVC322" s="89"/>
      <c r="PVD322" s="89"/>
      <c r="PVE322" s="89">
        <v>45200</v>
      </c>
      <c r="PVF322" s="89"/>
      <c r="PVG322" s="89"/>
      <c r="PVH322" s="89"/>
      <c r="PVI322" s="89"/>
      <c r="PVJ322" s="89"/>
      <c r="PVK322" s="89"/>
      <c r="PVL322" s="89"/>
      <c r="PVM322" s="89">
        <v>45200</v>
      </c>
      <c r="PVN322" s="89"/>
      <c r="PVO322" s="89"/>
      <c r="PVP322" s="89"/>
      <c r="PVQ322" s="89"/>
      <c r="PVR322" s="89"/>
      <c r="PVS322" s="89"/>
      <c r="PVT322" s="89"/>
      <c r="PVU322" s="89">
        <v>45200</v>
      </c>
      <c r="PVV322" s="89"/>
      <c r="PVW322" s="89"/>
      <c r="PVX322" s="89"/>
      <c r="PVY322" s="89"/>
      <c r="PVZ322" s="89"/>
      <c r="PWA322" s="89"/>
      <c r="PWB322" s="89"/>
      <c r="PWC322" s="89">
        <v>45200</v>
      </c>
      <c r="PWD322" s="89"/>
      <c r="PWE322" s="89"/>
      <c r="PWF322" s="89"/>
      <c r="PWG322" s="89"/>
      <c r="PWH322" s="89"/>
      <c r="PWI322" s="89"/>
      <c r="PWJ322" s="89"/>
      <c r="PWK322" s="89">
        <v>45200</v>
      </c>
      <c r="PWL322" s="89"/>
      <c r="PWM322" s="89"/>
      <c r="PWN322" s="89"/>
      <c r="PWO322" s="89"/>
      <c r="PWP322" s="89"/>
      <c r="PWQ322" s="89"/>
      <c r="PWR322" s="89"/>
      <c r="PWS322" s="89">
        <v>45200</v>
      </c>
      <c r="PWT322" s="89"/>
      <c r="PWU322" s="89"/>
      <c r="PWV322" s="89"/>
      <c r="PWW322" s="89"/>
      <c r="PWX322" s="89"/>
      <c r="PWY322" s="89"/>
      <c r="PWZ322" s="89"/>
      <c r="PXA322" s="89">
        <v>45200</v>
      </c>
      <c r="PXB322" s="89"/>
      <c r="PXC322" s="89"/>
      <c r="PXD322" s="89"/>
      <c r="PXE322" s="89"/>
      <c r="PXF322" s="89"/>
      <c r="PXG322" s="89"/>
      <c r="PXH322" s="89"/>
      <c r="PXI322" s="89">
        <v>45200</v>
      </c>
      <c r="PXJ322" s="89"/>
      <c r="PXK322" s="89"/>
      <c r="PXL322" s="89"/>
      <c r="PXM322" s="89"/>
      <c r="PXN322" s="89"/>
      <c r="PXO322" s="89"/>
      <c r="PXP322" s="89"/>
      <c r="PXQ322" s="89">
        <v>45200</v>
      </c>
      <c r="PXR322" s="89"/>
      <c r="PXS322" s="89"/>
      <c r="PXT322" s="89"/>
      <c r="PXU322" s="89"/>
      <c r="PXV322" s="89"/>
      <c r="PXW322" s="89"/>
      <c r="PXX322" s="89"/>
      <c r="PXY322" s="89">
        <v>45200</v>
      </c>
      <c r="PXZ322" s="89"/>
      <c r="PYA322" s="89"/>
      <c r="PYB322" s="89"/>
      <c r="PYC322" s="89"/>
      <c r="PYD322" s="89"/>
      <c r="PYE322" s="89"/>
      <c r="PYF322" s="89"/>
      <c r="PYG322" s="89">
        <v>45200</v>
      </c>
      <c r="PYH322" s="89"/>
      <c r="PYI322" s="89"/>
      <c r="PYJ322" s="89"/>
      <c r="PYK322" s="89"/>
      <c r="PYL322" s="89"/>
      <c r="PYM322" s="89"/>
      <c r="PYN322" s="89"/>
      <c r="PYO322" s="89">
        <v>45200</v>
      </c>
      <c r="PYP322" s="89"/>
      <c r="PYQ322" s="89"/>
      <c r="PYR322" s="89"/>
      <c r="PYS322" s="89"/>
      <c r="PYT322" s="89"/>
      <c r="PYU322" s="89"/>
      <c r="PYV322" s="89"/>
      <c r="PYW322" s="89">
        <v>45200</v>
      </c>
      <c r="PYX322" s="89"/>
      <c r="PYY322" s="89"/>
      <c r="PYZ322" s="89"/>
      <c r="PZA322" s="89"/>
      <c r="PZB322" s="89"/>
      <c r="PZC322" s="89"/>
      <c r="PZD322" s="89"/>
      <c r="PZE322" s="89">
        <v>45200</v>
      </c>
      <c r="PZF322" s="89"/>
      <c r="PZG322" s="89"/>
      <c r="PZH322" s="89"/>
      <c r="PZI322" s="89"/>
      <c r="PZJ322" s="89"/>
      <c r="PZK322" s="89"/>
      <c r="PZL322" s="89"/>
      <c r="PZM322" s="89">
        <v>45200</v>
      </c>
      <c r="PZN322" s="89"/>
      <c r="PZO322" s="89"/>
      <c r="PZP322" s="89"/>
      <c r="PZQ322" s="89"/>
      <c r="PZR322" s="89"/>
      <c r="PZS322" s="89"/>
      <c r="PZT322" s="89"/>
      <c r="PZU322" s="89">
        <v>45200</v>
      </c>
      <c r="PZV322" s="89"/>
      <c r="PZW322" s="89"/>
      <c r="PZX322" s="89"/>
      <c r="PZY322" s="89"/>
      <c r="PZZ322" s="89"/>
      <c r="QAA322" s="89"/>
      <c r="QAB322" s="89"/>
      <c r="QAC322" s="89">
        <v>45200</v>
      </c>
      <c r="QAD322" s="89"/>
      <c r="QAE322" s="89"/>
      <c r="QAF322" s="89"/>
      <c r="QAG322" s="89"/>
      <c r="QAH322" s="89"/>
      <c r="QAI322" s="89"/>
      <c r="QAJ322" s="89"/>
      <c r="QAK322" s="89">
        <v>45200</v>
      </c>
      <c r="QAL322" s="89"/>
      <c r="QAM322" s="89"/>
      <c r="QAN322" s="89"/>
      <c r="QAO322" s="89"/>
      <c r="QAP322" s="89"/>
      <c r="QAQ322" s="89"/>
      <c r="QAR322" s="89"/>
      <c r="QAS322" s="89">
        <v>45200</v>
      </c>
      <c r="QAT322" s="89"/>
      <c r="QAU322" s="89"/>
      <c r="QAV322" s="89"/>
      <c r="QAW322" s="89"/>
      <c r="QAX322" s="89"/>
      <c r="QAY322" s="89"/>
      <c r="QAZ322" s="89"/>
      <c r="QBA322" s="89">
        <v>45200</v>
      </c>
      <c r="QBB322" s="89"/>
      <c r="QBC322" s="89"/>
      <c r="QBD322" s="89"/>
      <c r="QBE322" s="89"/>
      <c r="QBF322" s="89"/>
      <c r="QBG322" s="89"/>
      <c r="QBH322" s="89"/>
      <c r="QBI322" s="89">
        <v>45200</v>
      </c>
      <c r="QBJ322" s="89"/>
      <c r="QBK322" s="89"/>
      <c r="QBL322" s="89"/>
      <c r="QBM322" s="89"/>
      <c r="QBN322" s="89"/>
      <c r="QBO322" s="89"/>
      <c r="QBP322" s="89"/>
      <c r="QBQ322" s="89">
        <v>45200</v>
      </c>
      <c r="QBR322" s="89"/>
      <c r="QBS322" s="89"/>
      <c r="QBT322" s="89"/>
      <c r="QBU322" s="89"/>
      <c r="QBV322" s="89"/>
      <c r="QBW322" s="89"/>
      <c r="QBX322" s="89"/>
      <c r="QBY322" s="89">
        <v>45200</v>
      </c>
      <c r="QBZ322" s="89"/>
      <c r="QCA322" s="89"/>
      <c r="QCB322" s="89"/>
      <c r="QCC322" s="89"/>
      <c r="QCD322" s="89"/>
      <c r="QCE322" s="89"/>
      <c r="QCF322" s="89"/>
      <c r="QCG322" s="89">
        <v>45200</v>
      </c>
      <c r="QCH322" s="89"/>
      <c r="QCI322" s="89"/>
      <c r="QCJ322" s="89"/>
      <c r="QCK322" s="89"/>
      <c r="QCL322" s="89"/>
      <c r="QCM322" s="89"/>
      <c r="QCN322" s="89"/>
      <c r="QCO322" s="89">
        <v>45200</v>
      </c>
      <c r="QCP322" s="89"/>
      <c r="QCQ322" s="89"/>
      <c r="QCR322" s="89"/>
      <c r="QCS322" s="89"/>
      <c r="QCT322" s="89"/>
      <c r="QCU322" s="89"/>
      <c r="QCV322" s="89"/>
      <c r="QCW322" s="89">
        <v>45200</v>
      </c>
      <c r="QCX322" s="89"/>
      <c r="QCY322" s="89"/>
      <c r="QCZ322" s="89"/>
      <c r="QDA322" s="89"/>
      <c r="QDB322" s="89"/>
      <c r="QDC322" s="89"/>
      <c r="QDD322" s="89"/>
      <c r="QDE322" s="89">
        <v>45200</v>
      </c>
      <c r="QDF322" s="89"/>
      <c r="QDG322" s="89"/>
      <c r="QDH322" s="89"/>
      <c r="QDI322" s="89"/>
      <c r="QDJ322" s="89"/>
      <c r="QDK322" s="89"/>
      <c r="QDL322" s="89"/>
      <c r="QDM322" s="89">
        <v>45200</v>
      </c>
      <c r="QDN322" s="89"/>
      <c r="QDO322" s="89"/>
      <c r="QDP322" s="89"/>
      <c r="QDQ322" s="89"/>
      <c r="QDR322" s="89"/>
      <c r="QDS322" s="89"/>
      <c r="QDT322" s="89"/>
      <c r="QDU322" s="89">
        <v>45200</v>
      </c>
      <c r="QDV322" s="89"/>
      <c r="QDW322" s="89"/>
      <c r="QDX322" s="89"/>
      <c r="QDY322" s="89"/>
      <c r="QDZ322" s="89"/>
      <c r="QEA322" s="89"/>
      <c r="QEB322" s="89"/>
      <c r="QEC322" s="89">
        <v>45200</v>
      </c>
      <c r="QED322" s="89"/>
      <c r="QEE322" s="89"/>
      <c r="QEF322" s="89"/>
      <c r="QEG322" s="89"/>
      <c r="QEH322" s="89"/>
      <c r="QEI322" s="89"/>
      <c r="QEJ322" s="89"/>
      <c r="QEK322" s="89">
        <v>45200</v>
      </c>
      <c r="QEL322" s="89"/>
      <c r="QEM322" s="89"/>
      <c r="QEN322" s="89"/>
      <c r="QEO322" s="89"/>
      <c r="QEP322" s="89"/>
      <c r="QEQ322" s="89"/>
      <c r="QER322" s="89"/>
      <c r="QES322" s="89">
        <v>45200</v>
      </c>
      <c r="QET322" s="89"/>
      <c r="QEU322" s="89"/>
      <c r="QEV322" s="89"/>
      <c r="QEW322" s="89"/>
      <c r="QEX322" s="89"/>
      <c r="QEY322" s="89"/>
      <c r="QEZ322" s="89"/>
      <c r="QFA322" s="89">
        <v>45200</v>
      </c>
      <c r="QFB322" s="89"/>
      <c r="QFC322" s="89"/>
      <c r="QFD322" s="89"/>
      <c r="QFE322" s="89"/>
      <c r="QFF322" s="89"/>
      <c r="QFG322" s="89"/>
      <c r="QFH322" s="89"/>
      <c r="QFI322" s="89">
        <v>45200</v>
      </c>
      <c r="QFJ322" s="89"/>
      <c r="QFK322" s="89"/>
      <c r="QFL322" s="89"/>
      <c r="QFM322" s="89"/>
      <c r="QFN322" s="89"/>
      <c r="QFO322" s="89"/>
      <c r="QFP322" s="89"/>
      <c r="QFQ322" s="89">
        <v>45200</v>
      </c>
      <c r="QFR322" s="89"/>
      <c r="QFS322" s="89"/>
      <c r="QFT322" s="89"/>
      <c r="QFU322" s="89"/>
      <c r="QFV322" s="89"/>
      <c r="QFW322" s="89"/>
      <c r="QFX322" s="89"/>
      <c r="QFY322" s="89">
        <v>45200</v>
      </c>
      <c r="QFZ322" s="89"/>
      <c r="QGA322" s="89"/>
      <c r="QGB322" s="89"/>
      <c r="QGC322" s="89"/>
      <c r="QGD322" s="89"/>
      <c r="QGE322" s="89"/>
      <c r="QGF322" s="89"/>
      <c r="QGG322" s="89">
        <v>45200</v>
      </c>
      <c r="QGH322" s="89"/>
      <c r="QGI322" s="89"/>
      <c r="QGJ322" s="89"/>
      <c r="QGK322" s="89"/>
      <c r="QGL322" s="89"/>
      <c r="QGM322" s="89"/>
      <c r="QGN322" s="89"/>
      <c r="QGO322" s="89">
        <v>45200</v>
      </c>
      <c r="QGP322" s="89"/>
      <c r="QGQ322" s="89"/>
      <c r="QGR322" s="89"/>
      <c r="QGS322" s="89"/>
      <c r="QGT322" s="89"/>
      <c r="QGU322" s="89"/>
      <c r="QGV322" s="89"/>
      <c r="QGW322" s="89">
        <v>45200</v>
      </c>
      <c r="QGX322" s="89"/>
      <c r="QGY322" s="89"/>
      <c r="QGZ322" s="89"/>
      <c r="QHA322" s="89"/>
      <c r="QHB322" s="89"/>
      <c r="QHC322" s="89"/>
      <c r="QHD322" s="89"/>
      <c r="QHE322" s="89">
        <v>45200</v>
      </c>
      <c r="QHF322" s="89"/>
      <c r="QHG322" s="89"/>
      <c r="QHH322" s="89"/>
      <c r="QHI322" s="89"/>
      <c r="QHJ322" s="89"/>
      <c r="QHK322" s="89"/>
      <c r="QHL322" s="89"/>
      <c r="QHM322" s="89">
        <v>45200</v>
      </c>
      <c r="QHN322" s="89"/>
      <c r="QHO322" s="89"/>
      <c r="QHP322" s="89"/>
      <c r="QHQ322" s="89"/>
      <c r="QHR322" s="89"/>
      <c r="QHS322" s="89"/>
      <c r="QHT322" s="89"/>
      <c r="QHU322" s="89">
        <v>45200</v>
      </c>
      <c r="QHV322" s="89"/>
      <c r="QHW322" s="89"/>
      <c r="QHX322" s="89"/>
      <c r="QHY322" s="89"/>
      <c r="QHZ322" s="89"/>
      <c r="QIA322" s="89"/>
      <c r="QIB322" s="89"/>
      <c r="QIC322" s="89">
        <v>45200</v>
      </c>
      <c r="QID322" s="89"/>
      <c r="QIE322" s="89"/>
      <c r="QIF322" s="89"/>
      <c r="QIG322" s="89"/>
      <c r="QIH322" s="89"/>
      <c r="QII322" s="89"/>
      <c r="QIJ322" s="89"/>
      <c r="QIK322" s="89">
        <v>45200</v>
      </c>
      <c r="QIL322" s="89"/>
      <c r="QIM322" s="89"/>
      <c r="QIN322" s="89"/>
      <c r="QIO322" s="89"/>
      <c r="QIP322" s="89"/>
      <c r="QIQ322" s="89"/>
      <c r="QIR322" s="89"/>
      <c r="QIS322" s="89">
        <v>45200</v>
      </c>
      <c r="QIT322" s="89"/>
      <c r="QIU322" s="89"/>
      <c r="QIV322" s="89"/>
      <c r="QIW322" s="89"/>
      <c r="QIX322" s="89"/>
      <c r="QIY322" s="89"/>
      <c r="QIZ322" s="89"/>
      <c r="QJA322" s="89">
        <v>45200</v>
      </c>
      <c r="QJB322" s="89"/>
      <c r="QJC322" s="89"/>
      <c r="QJD322" s="89"/>
      <c r="QJE322" s="89"/>
      <c r="QJF322" s="89"/>
      <c r="QJG322" s="89"/>
      <c r="QJH322" s="89"/>
      <c r="QJI322" s="89">
        <v>45200</v>
      </c>
      <c r="QJJ322" s="89"/>
      <c r="QJK322" s="89"/>
      <c r="QJL322" s="89"/>
      <c r="QJM322" s="89"/>
      <c r="QJN322" s="89"/>
      <c r="QJO322" s="89"/>
      <c r="QJP322" s="89"/>
      <c r="QJQ322" s="89">
        <v>45200</v>
      </c>
      <c r="QJR322" s="89"/>
      <c r="QJS322" s="89"/>
      <c r="QJT322" s="89"/>
      <c r="QJU322" s="89"/>
      <c r="QJV322" s="89"/>
      <c r="QJW322" s="89"/>
      <c r="QJX322" s="89"/>
      <c r="QJY322" s="89">
        <v>45200</v>
      </c>
      <c r="QJZ322" s="89"/>
      <c r="QKA322" s="89"/>
      <c r="QKB322" s="89"/>
      <c r="QKC322" s="89"/>
      <c r="QKD322" s="89"/>
      <c r="QKE322" s="89"/>
      <c r="QKF322" s="89"/>
      <c r="QKG322" s="89">
        <v>45200</v>
      </c>
      <c r="QKH322" s="89"/>
      <c r="QKI322" s="89"/>
      <c r="QKJ322" s="89"/>
      <c r="QKK322" s="89"/>
      <c r="QKL322" s="89"/>
      <c r="QKM322" s="89"/>
      <c r="QKN322" s="89"/>
      <c r="QKO322" s="89">
        <v>45200</v>
      </c>
      <c r="QKP322" s="89"/>
      <c r="QKQ322" s="89"/>
      <c r="QKR322" s="89"/>
      <c r="QKS322" s="89"/>
      <c r="QKT322" s="89"/>
      <c r="QKU322" s="89"/>
      <c r="QKV322" s="89"/>
      <c r="QKW322" s="89">
        <v>45200</v>
      </c>
      <c r="QKX322" s="89"/>
      <c r="QKY322" s="89"/>
      <c r="QKZ322" s="89"/>
      <c r="QLA322" s="89"/>
      <c r="QLB322" s="89"/>
      <c r="QLC322" s="89"/>
      <c r="QLD322" s="89"/>
      <c r="QLE322" s="89">
        <v>45200</v>
      </c>
      <c r="QLF322" s="89"/>
      <c r="QLG322" s="89"/>
      <c r="QLH322" s="89"/>
      <c r="QLI322" s="89"/>
      <c r="QLJ322" s="89"/>
      <c r="QLK322" s="89"/>
      <c r="QLL322" s="89"/>
      <c r="QLM322" s="89">
        <v>45200</v>
      </c>
      <c r="QLN322" s="89"/>
      <c r="QLO322" s="89"/>
      <c r="QLP322" s="89"/>
      <c r="QLQ322" s="89"/>
      <c r="QLR322" s="89"/>
      <c r="QLS322" s="89"/>
      <c r="QLT322" s="89"/>
      <c r="QLU322" s="89">
        <v>45200</v>
      </c>
      <c r="QLV322" s="89"/>
      <c r="QLW322" s="89"/>
      <c r="QLX322" s="89"/>
      <c r="QLY322" s="89"/>
      <c r="QLZ322" s="89"/>
      <c r="QMA322" s="89"/>
      <c r="QMB322" s="89"/>
      <c r="QMC322" s="89">
        <v>45200</v>
      </c>
      <c r="QMD322" s="89"/>
      <c r="QME322" s="89"/>
      <c r="QMF322" s="89"/>
      <c r="QMG322" s="89"/>
      <c r="QMH322" s="89"/>
      <c r="QMI322" s="89"/>
      <c r="QMJ322" s="89"/>
      <c r="QMK322" s="89">
        <v>45200</v>
      </c>
      <c r="QML322" s="89"/>
      <c r="QMM322" s="89"/>
      <c r="QMN322" s="89"/>
      <c r="QMO322" s="89"/>
      <c r="QMP322" s="89"/>
      <c r="QMQ322" s="89"/>
      <c r="QMR322" s="89"/>
      <c r="QMS322" s="89">
        <v>45200</v>
      </c>
      <c r="QMT322" s="89"/>
      <c r="QMU322" s="89"/>
      <c r="QMV322" s="89"/>
      <c r="QMW322" s="89"/>
      <c r="QMX322" s="89"/>
      <c r="QMY322" s="89"/>
      <c r="QMZ322" s="89"/>
      <c r="QNA322" s="89">
        <v>45200</v>
      </c>
      <c r="QNB322" s="89"/>
      <c r="QNC322" s="89"/>
      <c r="QND322" s="89"/>
      <c r="QNE322" s="89"/>
      <c r="QNF322" s="89"/>
      <c r="QNG322" s="89"/>
      <c r="QNH322" s="89"/>
      <c r="QNI322" s="89">
        <v>45200</v>
      </c>
      <c r="QNJ322" s="89"/>
      <c r="QNK322" s="89"/>
      <c r="QNL322" s="89"/>
      <c r="QNM322" s="89"/>
      <c r="QNN322" s="89"/>
      <c r="QNO322" s="89"/>
      <c r="QNP322" s="89"/>
      <c r="QNQ322" s="89">
        <v>45200</v>
      </c>
      <c r="QNR322" s="89"/>
      <c r="QNS322" s="89"/>
      <c r="QNT322" s="89"/>
      <c r="QNU322" s="89"/>
      <c r="QNV322" s="89"/>
      <c r="QNW322" s="89"/>
      <c r="QNX322" s="89"/>
      <c r="QNY322" s="89">
        <v>45200</v>
      </c>
      <c r="QNZ322" s="89"/>
      <c r="QOA322" s="89"/>
      <c r="QOB322" s="89"/>
      <c r="QOC322" s="89"/>
      <c r="QOD322" s="89"/>
      <c r="QOE322" s="89"/>
      <c r="QOF322" s="89"/>
      <c r="QOG322" s="89">
        <v>45200</v>
      </c>
      <c r="QOH322" s="89"/>
      <c r="QOI322" s="89"/>
      <c r="QOJ322" s="89"/>
      <c r="QOK322" s="89"/>
      <c r="QOL322" s="89"/>
      <c r="QOM322" s="89"/>
      <c r="QON322" s="89"/>
      <c r="QOO322" s="89">
        <v>45200</v>
      </c>
      <c r="QOP322" s="89"/>
      <c r="QOQ322" s="89"/>
      <c r="QOR322" s="89"/>
      <c r="QOS322" s="89"/>
      <c r="QOT322" s="89"/>
      <c r="QOU322" s="89"/>
      <c r="QOV322" s="89"/>
      <c r="QOW322" s="89">
        <v>45200</v>
      </c>
      <c r="QOX322" s="89"/>
      <c r="QOY322" s="89"/>
      <c r="QOZ322" s="89"/>
      <c r="QPA322" s="89"/>
      <c r="QPB322" s="89"/>
      <c r="QPC322" s="89"/>
      <c r="QPD322" s="89"/>
      <c r="QPE322" s="89">
        <v>45200</v>
      </c>
      <c r="QPF322" s="89"/>
      <c r="QPG322" s="89"/>
      <c r="QPH322" s="89"/>
      <c r="QPI322" s="89"/>
      <c r="QPJ322" s="89"/>
      <c r="QPK322" s="89"/>
      <c r="QPL322" s="89"/>
      <c r="QPM322" s="89">
        <v>45200</v>
      </c>
      <c r="QPN322" s="89"/>
      <c r="QPO322" s="89"/>
      <c r="QPP322" s="89"/>
      <c r="QPQ322" s="89"/>
      <c r="QPR322" s="89"/>
      <c r="QPS322" s="89"/>
      <c r="QPT322" s="89"/>
      <c r="QPU322" s="89">
        <v>45200</v>
      </c>
      <c r="QPV322" s="89"/>
      <c r="QPW322" s="89"/>
      <c r="QPX322" s="89"/>
      <c r="QPY322" s="89"/>
      <c r="QPZ322" s="89"/>
      <c r="QQA322" s="89"/>
      <c r="QQB322" s="89"/>
      <c r="QQC322" s="89">
        <v>45200</v>
      </c>
      <c r="QQD322" s="89"/>
      <c r="QQE322" s="89"/>
      <c r="QQF322" s="89"/>
      <c r="QQG322" s="89"/>
      <c r="QQH322" s="89"/>
      <c r="QQI322" s="89"/>
      <c r="QQJ322" s="89"/>
      <c r="QQK322" s="89">
        <v>45200</v>
      </c>
      <c r="QQL322" s="89"/>
      <c r="QQM322" s="89"/>
      <c r="QQN322" s="89"/>
      <c r="QQO322" s="89"/>
      <c r="QQP322" s="89"/>
      <c r="QQQ322" s="89"/>
      <c r="QQR322" s="89"/>
      <c r="QQS322" s="89">
        <v>45200</v>
      </c>
      <c r="QQT322" s="89"/>
      <c r="QQU322" s="89"/>
      <c r="QQV322" s="89"/>
      <c r="QQW322" s="89"/>
      <c r="QQX322" s="89"/>
      <c r="QQY322" s="89"/>
      <c r="QQZ322" s="89"/>
      <c r="QRA322" s="89">
        <v>45200</v>
      </c>
      <c r="QRB322" s="89"/>
      <c r="QRC322" s="89"/>
      <c r="QRD322" s="89"/>
      <c r="QRE322" s="89"/>
      <c r="QRF322" s="89"/>
      <c r="QRG322" s="89"/>
      <c r="QRH322" s="89"/>
      <c r="QRI322" s="89">
        <v>45200</v>
      </c>
      <c r="QRJ322" s="89"/>
      <c r="QRK322" s="89"/>
      <c r="QRL322" s="89"/>
      <c r="QRM322" s="89"/>
      <c r="QRN322" s="89"/>
      <c r="QRO322" s="89"/>
      <c r="QRP322" s="89"/>
      <c r="QRQ322" s="89">
        <v>45200</v>
      </c>
      <c r="QRR322" s="89"/>
      <c r="QRS322" s="89"/>
      <c r="QRT322" s="89"/>
      <c r="QRU322" s="89"/>
      <c r="QRV322" s="89"/>
      <c r="QRW322" s="89"/>
      <c r="QRX322" s="89"/>
      <c r="QRY322" s="89">
        <v>45200</v>
      </c>
      <c r="QRZ322" s="89"/>
      <c r="QSA322" s="89"/>
      <c r="QSB322" s="89"/>
      <c r="QSC322" s="89"/>
      <c r="QSD322" s="89"/>
      <c r="QSE322" s="89"/>
      <c r="QSF322" s="89"/>
      <c r="QSG322" s="89">
        <v>45200</v>
      </c>
      <c r="QSH322" s="89"/>
      <c r="QSI322" s="89"/>
      <c r="QSJ322" s="89"/>
      <c r="QSK322" s="89"/>
      <c r="QSL322" s="89"/>
      <c r="QSM322" s="89"/>
      <c r="QSN322" s="89"/>
      <c r="QSO322" s="89">
        <v>45200</v>
      </c>
      <c r="QSP322" s="89"/>
      <c r="QSQ322" s="89"/>
      <c r="QSR322" s="89"/>
      <c r="QSS322" s="89"/>
      <c r="QST322" s="89"/>
      <c r="QSU322" s="89"/>
      <c r="QSV322" s="89"/>
      <c r="QSW322" s="89">
        <v>45200</v>
      </c>
      <c r="QSX322" s="89"/>
      <c r="QSY322" s="89"/>
      <c r="QSZ322" s="89"/>
      <c r="QTA322" s="89"/>
      <c r="QTB322" s="89"/>
      <c r="QTC322" s="89"/>
      <c r="QTD322" s="89"/>
      <c r="QTE322" s="89">
        <v>45200</v>
      </c>
      <c r="QTF322" s="89"/>
      <c r="QTG322" s="89"/>
      <c r="QTH322" s="89"/>
      <c r="QTI322" s="89"/>
      <c r="QTJ322" s="89"/>
      <c r="QTK322" s="89"/>
      <c r="QTL322" s="89"/>
      <c r="QTM322" s="89">
        <v>45200</v>
      </c>
      <c r="QTN322" s="89"/>
      <c r="QTO322" s="89"/>
      <c r="QTP322" s="89"/>
      <c r="QTQ322" s="89"/>
      <c r="QTR322" s="89"/>
      <c r="QTS322" s="89"/>
      <c r="QTT322" s="89"/>
      <c r="QTU322" s="89">
        <v>45200</v>
      </c>
      <c r="QTV322" s="89"/>
      <c r="QTW322" s="89"/>
      <c r="QTX322" s="89"/>
      <c r="QTY322" s="89"/>
      <c r="QTZ322" s="89"/>
      <c r="QUA322" s="89"/>
      <c r="QUB322" s="89"/>
      <c r="QUC322" s="89">
        <v>45200</v>
      </c>
      <c r="QUD322" s="89"/>
      <c r="QUE322" s="89"/>
      <c r="QUF322" s="89"/>
      <c r="QUG322" s="89"/>
      <c r="QUH322" s="89"/>
      <c r="QUI322" s="89"/>
      <c r="QUJ322" s="89"/>
      <c r="QUK322" s="89">
        <v>45200</v>
      </c>
      <c r="QUL322" s="89"/>
      <c r="QUM322" s="89"/>
      <c r="QUN322" s="89"/>
      <c r="QUO322" s="89"/>
      <c r="QUP322" s="89"/>
      <c r="QUQ322" s="89"/>
      <c r="QUR322" s="89"/>
      <c r="QUS322" s="89">
        <v>45200</v>
      </c>
      <c r="QUT322" s="89"/>
      <c r="QUU322" s="89"/>
      <c r="QUV322" s="89"/>
      <c r="QUW322" s="89"/>
      <c r="QUX322" s="89"/>
      <c r="QUY322" s="89"/>
      <c r="QUZ322" s="89"/>
      <c r="QVA322" s="89">
        <v>45200</v>
      </c>
      <c r="QVB322" s="89"/>
      <c r="QVC322" s="89"/>
      <c r="QVD322" s="89"/>
      <c r="QVE322" s="89"/>
      <c r="QVF322" s="89"/>
      <c r="QVG322" s="89"/>
      <c r="QVH322" s="89"/>
      <c r="QVI322" s="89">
        <v>45200</v>
      </c>
      <c r="QVJ322" s="89"/>
      <c r="QVK322" s="89"/>
      <c r="QVL322" s="89"/>
      <c r="QVM322" s="89"/>
      <c r="QVN322" s="89"/>
      <c r="QVO322" s="89"/>
      <c r="QVP322" s="89"/>
      <c r="QVQ322" s="89">
        <v>45200</v>
      </c>
      <c r="QVR322" s="89"/>
      <c r="QVS322" s="89"/>
      <c r="QVT322" s="89"/>
      <c r="QVU322" s="89"/>
      <c r="QVV322" s="89"/>
      <c r="QVW322" s="89"/>
      <c r="QVX322" s="89"/>
      <c r="QVY322" s="89">
        <v>45200</v>
      </c>
      <c r="QVZ322" s="89"/>
      <c r="QWA322" s="89"/>
      <c r="QWB322" s="89"/>
      <c r="QWC322" s="89"/>
      <c r="QWD322" s="89"/>
      <c r="QWE322" s="89"/>
      <c r="QWF322" s="89"/>
      <c r="QWG322" s="89">
        <v>45200</v>
      </c>
      <c r="QWH322" s="89"/>
      <c r="QWI322" s="89"/>
      <c r="QWJ322" s="89"/>
      <c r="QWK322" s="89"/>
      <c r="QWL322" s="89"/>
      <c r="QWM322" s="89"/>
      <c r="QWN322" s="89"/>
      <c r="QWO322" s="89">
        <v>45200</v>
      </c>
      <c r="QWP322" s="89"/>
      <c r="QWQ322" s="89"/>
      <c r="QWR322" s="89"/>
      <c r="QWS322" s="89"/>
      <c r="QWT322" s="89"/>
      <c r="QWU322" s="89"/>
      <c r="QWV322" s="89"/>
      <c r="QWW322" s="89">
        <v>45200</v>
      </c>
      <c r="QWX322" s="89"/>
      <c r="QWY322" s="89"/>
      <c r="QWZ322" s="89"/>
      <c r="QXA322" s="89"/>
      <c r="QXB322" s="89"/>
      <c r="QXC322" s="89"/>
      <c r="QXD322" s="89"/>
      <c r="QXE322" s="89">
        <v>45200</v>
      </c>
      <c r="QXF322" s="89"/>
      <c r="QXG322" s="89"/>
      <c r="QXH322" s="89"/>
      <c r="QXI322" s="89"/>
      <c r="QXJ322" s="89"/>
      <c r="QXK322" s="89"/>
      <c r="QXL322" s="89"/>
      <c r="QXM322" s="89">
        <v>45200</v>
      </c>
      <c r="QXN322" s="89"/>
      <c r="QXO322" s="89"/>
      <c r="QXP322" s="89"/>
      <c r="QXQ322" s="89"/>
      <c r="QXR322" s="89"/>
      <c r="QXS322" s="89"/>
      <c r="QXT322" s="89"/>
      <c r="QXU322" s="89">
        <v>45200</v>
      </c>
      <c r="QXV322" s="89"/>
      <c r="QXW322" s="89"/>
      <c r="QXX322" s="89"/>
      <c r="QXY322" s="89"/>
      <c r="QXZ322" s="89"/>
      <c r="QYA322" s="89"/>
      <c r="QYB322" s="89"/>
      <c r="QYC322" s="89">
        <v>45200</v>
      </c>
      <c r="QYD322" s="89"/>
      <c r="QYE322" s="89"/>
      <c r="QYF322" s="89"/>
      <c r="QYG322" s="89"/>
      <c r="QYH322" s="89"/>
      <c r="QYI322" s="89"/>
      <c r="QYJ322" s="89"/>
      <c r="QYK322" s="89">
        <v>45200</v>
      </c>
      <c r="QYL322" s="89"/>
      <c r="QYM322" s="89"/>
      <c r="QYN322" s="89"/>
      <c r="QYO322" s="89"/>
      <c r="QYP322" s="89"/>
      <c r="QYQ322" s="89"/>
      <c r="QYR322" s="89"/>
      <c r="QYS322" s="89">
        <v>45200</v>
      </c>
      <c r="QYT322" s="89"/>
      <c r="QYU322" s="89"/>
      <c r="QYV322" s="89"/>
      <c r="QYW322" s="89"/>
      <c r="QYX322" s="89"/>
      <c r="QYY322" s="89"/>
      <c r="QYZ322" s="89"/>
      <c r="QZA322" s="89">
        <v>45200</v>
      </c>
      <c r="QZB322" s="89"/>
      <c r="QZC322" s="89"/>
      <c r="QZD322" s="89"/>
      <c r="QZE322" s="89"/>
      <c r="QZF322" s="89"/>
      <c r="QZG322" s="89"/>
      <c r="QZH322" s="89"/>
      <c r="QZI322" s="89">
        <v>45200</v>
      </c>
      <c r="QZJ322" s="89"/>
      <c r="QZK322" s="89"/>
      <c r="QZL322" s="89"/>
      <c r="QZM322" s="89"/>
      <c r="QZN322" s="89"/>
      <c r="QZO322" s="89"/>
      <c r="QZP322" s="89"/>
      <c r="QZQ322" s="89">
        <v>45200</v>
      </c>
      <c r="QZR322" s="89"/>
      <c r="QZS322" s="89"/>
      <c r="QZT322" s="89"/>
      <c r="QZU322" s="89"/>
      <c r="QZV322" s="89"/>
      <c r="QZW322" s="89"/>
      <c r="QZX322" s="89"/>
      <c r="QZY322" s="89">
        <v>45200</v>
      </c>
      <c r="QZZ322" s="89"/>
      <c r="RAA322" s="89"/>
      <c r="RAB322" s="89"/>
      <c r="RAC322" s="89"/>
      <c r="RAD322" s="89"/>
      <c r="RAE322" s="89"/>
      <c r="RAF322" s="89"/>
      <c r="RAG322" s="89">
        <v>45200</v>
      </c>
      <c r="RAH322" s="89"/>
      <c r="RAI322" s="89"/>
      <c r="RAJ322" s="89"/>
      <c r="RAK322" s="89"/>
      <c r="RAL322" s="89"/>
      <c r="RAM322" s="89"/>
      <c r="RAN322" s="89"/>
      <c r="RAO322" s="89">
        <v>45200</v>
      </c>
      <c r="RAP322" s="89"/>
      <c r="RAQ322" s="89"/>
      <c r="RAR322" s="89"/>
      <c r="RAS322" s="89"/>
      <c r="RAT322" s="89"/>
      <c r="RAU322" s="89"/>
      <c r="RAV322" s="89"/>
      <c r="RAW322" s="89">
        <v>45200</v>
      </c>
      <c r="RAX322" s="89"/>
      <c r="RAY322" s="89"/>
      <c r="RAZ322" s="89"/>
      <c r="RBA322" s="89"/>
      <c r="RBB322" s="89"/>
      <c r="RBC322" s="89"/>
      <c r="RBD322" s="89"/>
      <c r="RBE322" s="89">
        <v>45200</v>
      </c>
      <c r="RBF322" s="89"/>
      <c r="RBG322" s="89"/>
      <c r="RBH322" s="89"/>
      <c r="RBI322" s="89"/>
      <c r="RBJ322" s="89"/>
      <c r="RBK322" s="89"/>
      <c r="RBL322" s="89"/>
      <c r="RBM322" s="89">
        <v>45200</v>
      </c>
      <c r="RBN322" s="89"/>
      <c r="RBO322" s="89"/>
      <c r="RBP322" s="89"/>
      <c r="RBQ322" s="89"/>
      <c r="RBR322" s="89"/>
      <c r="RBS322" s="89"/>
      <c r="RBT322" s="89"/>
      <c r="RBU322" s="89">
        <v>45200</v>
      </c>
      <c r="RBV322" s="89"/>
      <c r="RBW322" s="89"/>
      <c r="RBX322" s="89"/>
      <c r="RBY322" s="89"/>
      <c r="RBZ322" s="89"/>
      <c r="RCA322" s="89"/>
      <c r="RCB322" s="89"/>
      <c r="RCC322" s="89">
        <v>45200</v>
      </c>
      <c r="RCD322" s="89"/>
      <c r="RCE322" s="89"/>
      <c r="RCF322" s="89"/>
      <c r="RCG322" s="89"/>
      <c r="RCH322" s="89"/>
      <c r="RCI322" s="89"/>
      <c r="RCJ322" s="89"/>
      <c r="RCK322" s="89">
        <v>45200</v>
      </c>
      <c r="RCL322" s="89"/>
      <c r="RCM322" s="89"/>
      <c r="RCN322" s="89"/>
      <c r="RCO322" s="89"/>
      <c r="RCP322" s="89"/>
      <c r="RCQ322" s="89"/>
      <c r="RCR322" s="89"/>
      <c r="RCS322" s="89">
        <v>45200</v>
      </c>
      <c r="RCT322" s="89"/>
      <c r="RCU322" s="89"/>
      <c r="RCV322" s="89"/>
      <c r="RCW322" s="89"/>
      <c r="RCX322" s="89"/>
      <c r="RCY322" s="89"/>
      <c r="RCZ322" s="89"/>
      <c r="RDA322" s="89">
        <v>45200</v>
      </c>
      <c r="RDB322" s="89"/>
      <c r="RDC322" s="89"/>
      <c r="RDD322" s="89"/>
      <c r="RDE322" s="89"/>
      <c r="RDF322" s="89"/>
      <c r="RDG322" s="89"/>
      <c r="RDH322" s="89"/>
      <c r="RDI322" s="89">
        <v>45200</v>
      </c>
      <c r="RDJ322" s="89"/>
      <c r="RDK322" s="89"/>
      <c r="RDL322" s="89"/>
      <c r="RDM322" s="89"/>
      <c r="RDN322" s="89"/>
      <c r="RDO322" s="89"/>
      <c r="RDP322" s="89"/>
      <c r="RDQ322" s="89">
        <v>45200</v>
      </c>
      <c r="RDR322" s="89"/>
      <c r="RDS322" s="89"/>
      <c r="RDT322" s="89"/>
      <c r="RDU322" s="89"/>
      <c r="RDV322" s="89"/>
      <c r="RDW322" s="89"/>
      <c r="RDX322" s="89"/>
      <c r="RDY322" s="89">
        <v>45200</v>
      </c>
      <c r="RDZ322" s="89"/>
      <c r="REA322" s="89"/>
      <c r="REB322" s="89"/>
      <c r="REC322" s="89"/>
      <c r="RED322" s="89"/>
      <c r="REE322" s="89"/>
      <c r="REF322" s="89"/>
      <c r="REG322" s="89">
        <v>45200</v>
      </c>
      <c r="REH322" s="89"/>
      <c r="REI322" s="89"/>
      <c r="REJ322" s="89"/>
      <c r="REK322" s="89"/>
      <c r="REL322" s="89"/>
      <c r="REM322" s="89"/>
      <c r="REN322" s="89"/>
      <c r="REO322" s="89">
        <v>45200</v>
      </c>
      <c r="REP322" s="89"/>
      <c r="REQ322" s="89"/>
      <c r="RER322" s="89"/>
      <c r="RES322" s="89"/>
      <c r="RET322" s="89"/>
      <c r="REU322" s="89"/>
      <c r="REV322" s="89"/>
      <c r="REW322" s="89">
        <v>45200</v>
      </c>
      <c r="REX322" s="89"/>
      <c r="REY322" s="89"/>
      <c r="REZ322" s="89"/>
      <c r="RFA322" s="89"/>
      <c r="RFB322" s="89"/>
      <c r="RFC322" s="89"/>
      <c r="RFD322" s="89"/>
      <c r="RFE322" s="89">
        <v>45200</v>
      </c>
      <c r="RFF322" s="89"/>
      <c r="RFG322" s="89"/>
      <c r="RFH322" s="89"/>
      <c r="RFI322" s="89"/>
      <c r="RFJ322" s="89"/>
      <c r="RFK322" s="89"/>
      <c r="RFL322" s="89"/>
      <c r="RFM322" s="89">
        <v>45200</v>
      </c>
      <c r="RFN322" s="89"/>
      <c r="RFO322" s="89"/>
      <c r="RFP322" s="89"/>
      <c r="RFQ322" s="89"/>
      <c r="RFR322" s="89"/>
      <c r="RFS322" s="89"/>
      <c r="RFT322" s="89"/>
      <c r="RFU322" s="89">
        <v>45200</v>
      </c>
      <c r="RFV322" s="89"/>
      <c r="RFW322" s="89"/>
      <c r="RFX322" s="89"/>
      <c r="RFY322" s="89"/>
      <c r="RFZ322" s="89"/>
      <c r="RGA322" s="89"/>
      <c r="RGB322" s="89"/>
      <c r="RGC322" s="89">
        <v>45200</v>
      </c>
      <c r="RGD322" s="89"/>
      <c r="RGE322" s="89"/>
      <c r="RGF322" s="89"/>
      <c r="RGG322" s="89"/>
      <c r="RGH322" s="89"/>
      <c r="RGI322" s="89"/>
      <c r="RGJ322" s="89"/>
      <c r="RGK322" s="89">
        <v>45200</v>
      </c>
      <c r="RGL322" s="89"/>
      <c r="RGM322" s="89"/>
      <c r="RGN322" s="89"/>
      <c r="RGO322" s="89"/>
      <c r="RGP322" s="89"/>
      <c r="RGQ322" s="89"/>
      <c r="RGR322" s="89"/>
      <c r="RGS322" s="89">
        <v>45200</v>
      </c>
      <c r="RGT322" s="89"/>
      <c r="RGU322" s="89"/>
      <c r="RGV322" s="89"/>
      <c r="RGW322" s="89"/>
      <c r="RGX322" s="89"/>
      <c r="RGY322" s="89"/>
      <c r="RGZ322" s="89"/>
      <c r="RHA322" s="89">
        <v>45200</v>
      </c>
      <c r="RHB322" s="89"/>
      <c r="RHC322" s="89"/>
      <c r="RHD322" s="89"/>
      <c r="RHE322" s="89"/>
      <c r="RHF322" s="89"/>
      <c r="RHG322" s="89"/>
      <c r="RHH322" s="89"/>
      <c r="RHI322" s="89">
        <v>45200</v>
      </c>
      <c r="RHJ322" s="89"/>
      <c r="RHK322" s="89"/>
      <c r="RHL322" s="89"/>
      <c r="RHM322" s="89"/>
      <c r="RHN322" s="89"/>
      <c r="RHO322" s="89"/>
      <c r="RHP322" s="89"/>
      <c r="RHQ322" s="89">
        <v>45200</v>
      </c>
      <c r="RHR322" s="89"/>
      <c r="RHS322" s="89"/>
      <c r="RHT322" s="89"/>
      <c r="RHU322" s="89"/>
      <c r="RHV322" s="89"/>
      <c r="RHW322" s="89"/>
      <c r="RHX322" s="89"/>
      <c r="RHY322" s="89">
        <v>45200</v>
      </c>
      <c r="RHZ322" s="89"/>
      <c r="RIA322" s="89"/>
      <c r="RIB322" s="89"/>
      <c r="RIC322" s="89"/>
      <c r="RID322" s="89"/>
      <c r="RIE322" s="89"/>
      <c r="RIF322" s="89"/>
      <c r="RIG322" s="89">
        <v>45200</v>
      </c>
      <c r="RIH322" s="89"/>
      <c r="RII322" s="89"/>
      <c r="RIJ322" s="89"/>
      <c r="RIK322" s="89"/>
      <c r="RIL322" s="89"/>
      <c r="RIM322" s="89"/>
      <c r="RIN322" s="89"/>
      <c r="RIO322" s="89">
        <v>45200</v>
      </c>
      <c r="RIP322" s="89"/>
      <c r="RIQ322" s="89"/>
      <c r="RIR322" s="89"/>
      <c r="RIS322" s="89"/>
      <c r="RIT322" s="89"/>
      <c r="RIU322" s="89"/>
      <c r="RIV322" s="89"/>
      <c r="RIW322" s="89">
        <v>45200</v>
      </c>
      <c r="RIX322" s="89"/>
      <c r="RIY322" s="89"/>
      <c r="RIZ322" s="89"/>
      <c r="RJA322" s="89"/>
      <c r="RJB322" s="89"/>
      <c r="RJC322" s="89"/>
      <c r="RJD322" s="89"/>
      <c r="RJE322" s="89">
        <v>45200</v>
      </c>
      <c r="RJF322" s="89"/>
      <c r="RJG322" s="89"/>
      <c r="RJH322" s="89"/>
      <c r="RJI322" s="89"/>
      <c r="RJJ322" s="89"/>
      <c r="RJK322" s="89"/>
      <c r="RJL322" s="89"/>
      <c r="RJM322" s="89">
        <v>45200</v>
      </c>
      <c r="RJN322" s="89"/>
      <c r="RJO322" s="89"/>
      <c r="RJP322" s="89"/>
      <c r="RJQ322" s="89"/>
      <c r="RJR322" s="89"/>
      <c r="RJS322" s="89"/>
      <c r="RJT322" s="89"/>
      <c r="RJU322" s="89">
        <v>45200</v>
      </c>
      <c r="RJV322" s="89"/>
      <c r="RJW322" s="89"/>
      <c r="RJX322" s="89"/>
      <c r="RJY322" s="89"/>
      <c r="RJZ322" s="89"/>
      <c r="RKA322" s="89"/>
      <c r="RKB322" s="89"/>
      <c r="RKC322" s="89">
        <v>45200</v>
      </c>
      <c r="RKD322" s="89"/>
      <c r="RKE322" s="89"/>
      <c r="RKF322" s="89"/>
      <c r="RKG322" s="89"/>
      <c r="RKH322" s="89"/>
      <c r="RKI322" s="89"/>
      <c r="RKJ322" s="89"/>
      <c r="RKK322" s="89">
        <v>45200</v>
      </c>
      <c r="RKL322" s="89"/>
      <c r="RKM322" s="89"/>
      <c r="RKN322" s="89"/>
      <c r="RKO322" s="89"/>
      <c r="RKP322" s="89"/>
      <c r="RKQ322" s="89"/>
      <c r="RKR322" s="89"/>
      <c r="RKS322" s="89">
        <v>45200</v>
      </c>
      <c r="RKT322" s="89"/>
      <c r="RKU322" s="89"/>
      <c r="RKV322" s="89"/>
      <c r="RKW322" s="89"/>
      <c r="RKX322" s="89"/>
      <c r="RKY322" s="89"/>
      <c r="RKZ322" s="89"/>
      <c r="RLA322" s="89">
        <v>45200</v>
      </c>
      <c r="RLB322" s="89"/>
      <c r="RLC322" s="89"/>
      <c r="RLD322" s="89"/>
      <c r="RLE322" s="89"/>
      <c r="RLF322" s="89"/>
      <c r="RLG322" s="89"/>
      <c r="RLH322" s="89"/>
      <c r="RLI322" s="89">
        <v>45200</v>
      </c>
      <c r="RLJ322" s="89"/>
      <c r="RLK322" s="89"/>
      <c r="RLL322" s="89"/>
      <c r="RLM322" s="89"/>
      <c r="RLN322" s="89"/>
      <c r="RLO322" s="89"/>
      <c r="RLP322" s="89"/>
      <c r="RLQ322" s="89">
        <v>45200</v>
      </c>
      <c r="RLR322" s="89"/>
      <c r="RLS322" s="89"/>
      <c r="RLT322" s="89"/>
      <c r="RLU322" s="89"/>
      <c r="RLV322" s="89"/>
      <c r="RLW322" s="89"/>
      <c r="RLX322" s="89"/>
      <c r="RLY322" s="89">
        <v>45200</v>
      </c>
      <c r="RLZ322" s="89"/>
      <c r="RMA322" s="89"/>
      <c r="RMB322" s="89"/>
      <c r="RMC322" s="89"/>
      <c r="RMD322" s="89"/>
      <c r="RME322" s="89"/>
      <c r="RMF322" s="89"/>
      <c r="RMG322" s="89">
        <v>45200</v>
      </c>
      <c r="RMH322" s="89"/>
      <c r="RMI322" s="89"/>
      <c r="RMJ322" s="89"/>
      <c r="RMK322" s="89"/>
      <c r="RML322" s="89"/>
      <c r="RMM322" s="89"/>
      <c r="RMN322" s="89"/>
      <c r="RMO322" s="89">
        <v>45200</v>
      </c>
      <c r="RMP322" s="89"/>
      <c r="RMQ322" s="89"/>
      <c r="RMR322" s="89"/>
      <c r="RMS322" s="89"/>
      <c r="RMT322" s="89"/>
      <c r="RMU322" s="89"/>
      <c r="RMV322" s="89"/>
      <c r="RMW322" s="89">
        <v>45200</v>
      </c>
      <c r="RMX322" s="89"/>
      <c r="RMY322" s="89"/>
      <c r="RMZ322" s="89"/>
      <c r="RNA322" s="89"/>
      <c r="RNB322" s="89"/>
      <c r="RNC322" s="89"/>
      <c r="RND322" s="89"/>
      <c r="RNE322" s="89">
        <v>45200</v>
      </c>
      <c r="RNF322" s="89"/>
      <c r="RNG322" s="89"/>
      <c r="RNH322" s="89"/>
      <c r="RNI322" s="89"/>
      <c r="RNJ322" s="89"/>
      <c r="RNK322" s="89"/>
      <c r="RNL322" s="89"/>
      <c r="RNM322" s="89">
        <v>45200</v>
      </c>
      <c r="RNN322" s="89"/>
      <c r="RNO322" s="89"/>
      <c r="RNP322" s="89"/>
      <c r="RNQ322" s="89"/>
      <c r="RNR322" s="89"/>
      <c r="RNS322" s="89"/>
      <c r="RNT322" s="89"/>
      <c r="RNU322" s="89">
        <v>45200</v>
      </c>
      <c r="RNV322" s="89"/>
      <c r="RNW322" s="89"/>
      <c r="RNX322" s="89"/>
      <c r="RNY322" s="89"/>
      <c r="RNZ322" s="89"/>
      <c r="ROA322" s="89"/>
      <c r="ROB322" s="89"/>
      <c r="ROC322" s="89">
        <v>45200</v>
      </c>
      <c r="ROD322" s="89"/>
      <c r="ROE322" s="89"/>
      <c r="ROF322" s="89"/>
      <c r="ROG322" s="89"/>
      <c r="ROH322" s="89"/>
      <c r="ROI322" s="89"/>
      <c r="ROJ322" s="89"/>
      <c r="ROK322" s="89">
        <v>45200</v>
      </c>
      <c r="ROL322" s="89"/>
      <c r="ROM322" s="89"/>
      <c r="RON322" s="89"/>
      <c r="ROO322" s="89"/>
      <c r="ROP322" s="89"/>
      <c r="ROQ322" s="89"/>
      <c r="ROR322" s="89"/>
      <c r="ROS322" s="89">
        <v>45200</v>
      </c>
      <c r="ROT322" s="89"/>
      <c r="ROU322" s="89"/>
      <c r="ROV322" s="89"/>
      <c r="ROW322" s="89"/>
      <c r="ROX322" s="89"/>
      <c r="ROY322" s="89"/>
      <c r="ROZ322" s="89"/>
      <c r="RPA322" s="89">
        <v>45200</v>
      </c>
      <c r="RPB322" s="89"/>
      <c r="RPC322" s="89"/>
      <c r="RPD322" s="89"/>
      <c r="RPE322" s="89"/>
      <c r="RPF322" s="89"/>
      <c r="RPG322" s="89"/>
      <c r="RPH322" s="89"/>
      <c r="RPI322" s="89">
        <v>45200</v>
      </c>
      <c r="RPJ322" s="89"/>
      <c r="RPK322" s="89"/>
      <c r="RPL322" s="89"/>
      <c r="RPM322" s="89"/>
      <c r="RPN322" s="89"/>
      <c r="RPO322" s="89"/>
      <c r="RPP322" s="89"/>
      <c r="RPQ322" s="89">
        <v>45200</v>
      </c>
      <c r="RPR322" s="89"/>
      <c r="RPS322" s="89"/>
      <c r="RPT322" s="89"/>
      <c r="RPU322" s="89"/>
      <c r="RPV322" s="89"/>
      <c r="RPW322" s="89"/>
      <c r="RPX322" s="89"/>
      <c r="RPY322" s="89">
        <v>45200</v>
      </c>
      <c r="RPZ322" s="89"/>
      <c r="RQA322" s="89"/>
      <c r="RQB322" s="89"/>
      <c r="RQC322" s="89"/>
      <c r="RQD322" s="89"/>
      <c r="RQE322" s="89"/>
      <c r="RQF322" s="89"/>
      <c r="RQG322" s="89">
        <v>45200</v>
      </c>
      <c r="RQH322" s="89"/>
      <c r="RQI322" s="89"/>
      <c r="RQJ322" s="89"/>
      <c r="RQK322" s="89"/>
      <c r="RQL322" s="89"/>
      <c r="RQM322" s="89"/>
      <c r="RQN322" s="89"/>
      <c r="RQO322" s="89">
        <v>45200</v>
      </c>
      <c r="RQP322" s="89"/>
      <c r="RQQ322" s="89"/>
      <c r="RQR322" s="89"/>
      <c r="RQS322" s="89"/>
      <c r="RQT322" s="89"/>
      <c r="RQU322" s="89"/>
      <c r="RQV322" s="89"/>
      <c r="RQW322" s="89">
        <v>45200</v>
      </c>
      <c r="RQX322" s="89"/>
      <c r="RQY322" s="89"/>
      <c r="RQZ322" s="89"/>
      <c r="RRA322" s="89"/>
      <c r="RRB322" s="89"/>
      <c r="RRC322" s="89"/>
      <c r="RRD322" s="89"/>
      <c r="RRE322" s="89">
        <v>45200</v>
      </c>
      <c r="RRF322" s="89"/>
      <c r="RRG322" s="89"/>
      <c r="RRH322" s="89"/>
      <c r="RRI322" s="89"/>
      <c r="RRJ322" s="89"/>
      <c r="RRK322" s="89"/>
      <c r="RRL322" s="89"/>
      <c r="RRM322" s="89">
        <v>45200</v>
      </c>
      <c r="RRN322" s="89"/>
      <c r="RRO322" s="89"/>
      <c r="RRP322" s="89"/>
      <c r="RRQ322" s="89"/>
      <c r="RRR322" s="89"/>
      <c r="RRS322" s="89"/>
      <c r="RRT322" s="89"/>
      <c r="RRU322" s="89">
        <v>45200</v>
      </c>
      <c r="RRV322" s="89"/>
      <c r="RRW322" s="89"/>
      <c r="RRX322" s="89"/>
      <c r="RRY322" s="89"/>
      <c r="RRZ322" s="89"/>
      <c r="RSA322" s="89"/>
      <c r="RSB322" s="89"/>
      <c r="RSC322" s="89">
        <v>45200</v>
      </c>
      <c r="RSD322" s="89"/>
      <c r="RSE322" s="89"/>
      <c r="RSF322" s="89"/>
      <c r="RSG322" s="89"/>
      <c r="RSH322" s="89"/>
      <c r="RSI322" s="89"/>
      <c r="RSJ322" s="89"/>
      <c r="RSK322" s="89">
        <v>45200</v>
      </c>
      <c r="RSL322" s="89"/>
      <c r="RSM322" s="89"/>
      <c r="RSN322" s="89"/>
      <c r="RSO322" s="89"/>
      <c r="RSP322" s="89"/>
      <c r="RSQ322" s="89"/>
      <c r="RSR322" s="89"/>
      <c r="RSS322" s="89">
        <v>45200</v>
      </c>
      <c r="RST322" s="89"/>
      <c r="RSU322" s="89"/>
      <c r="RSV322" s="89"/>
      <c r="RSW322" s="89"/>
      <c r="RSX322" s="89"/>
      <c r="RSY322" s="89"/>
      <c r="RSZ322" s="89"/>
      <c r="RTA322" s="89">
        <v>45200</v>
      </c>
      <c r="RTB322" s="89"/>
      <c r="RTC322" s="89"/>
      <c r="RTD322" s="89"/>
      <c r="RTE322" s="89"/>
      <c r="RTF322" s="89"/>
      <c r="RTG322" s="89"/>
      <c r="RTH322" s="89"/>
      <c r="RTI322" s="89">
        <v>45200</v>
      </c>
      <c r="RTJ322" s="89"/>
      <c r="RTK322" s="89"/>
      <c r="RTL322" s="89"/>
      <c r="RTM322" s="89"/>
      <c r="RTN322" s="89"/>
      <c r="RTO322" s="89"/>
      <c r="RTP322" s="89"/>
      <c r="RTQ322" s="89">
        <v>45200</v>
      </c>
      <c r="RTR322" s="89"/>
      <c r="RTS322" s="89"/>
      <c r="RTT322" s="89"/>
      <c r="RTU322" s="89"/>
      <c r="RTV322" s="89"/>
      <c r="RTW322" s="89"/>
      <c r="RTX322" s="89"/>
      <c r="RTY322" s="89">
        <v>45200</v>
      </c>
      <c r="RTZ322" s="89"/>
      <c r="RUA322" s="89"/>
      <c r="RUB322" s="89"/>
      <c r="RUC322" s="89"/>
      <c r="RUD322" s="89"/>
      <c r="RUE322" s="89"/>
      <c r="RUF322" s="89"/>
      <c r="RUG322" s="89">
        <v>45200</v>
      </c>
      <c r="RUH322" s="89"/>
      <c r="RUI322" s="89"/>
      <c r="RUJ322" s="89"/>
      <c r="RUK322" s="89"/>
      <c r="RUL322" s="89"/>
      <c r="RUM322" s="89"/>
      <c r="RUN322" s="89"/>
      <c r="RUO322" s="89">
        <v>45200</v>
      </c>
      <c r="RUP322" s="89"/>
      <c r="RUQ322" s="89"/>
      <c r="RUR322" s="89"/>
      <c r="RUS322" s="89"/>
      <c r="RUT322" s="89"/>
      <c r="RUU322" s="89"/>
      <c r="RUV322" s="89"/>
      <c r="RUW322" s="89">
        <v>45200</v>
      </c>
      <c r="RUX322" s="89"/>
      <c r="RUY322" s="89"/>
      <c r="RUZ322" s="89"/>
      <c r="RVA322" s="89"/>
      <c r="RVB322" s="89"/>
      <c r="RVC322" s="89"/>
      <c r="RVD322" s="89"/>
      <c r="RVE322" s="89">
        <v>45200</v>
      </c>
      <c r="RVF322" s="89"/>
      <c r="RVG322" s="89"/>
      <c r="RVH322" s="89"/>
      <c r="RVI322" s="89"/>
      <c r="RVJ322" s="89"/>
      <c r="RVK322" s="89"/>
      <c r="RVL322" s="89"/>
      <c r="RVM322" s="89">
        <v>45200</v>
      </c>
      <c r="RVN322" s="89"/>
      <c r="RVO322" s="89"/>
      <c r="RVP322" s="89"/>
      <c r="RVQ322" s="89"/>
      <c r="RVR322" s="89"/>
      <c r="RVS322" s="89"/>
      <c r="RVT322" s="89"/>
      <c r="RVU322" s="89">
        <v>45200</v>
      </c>
      <c r="RVV322" s="89"/>
      <c r="RVW322" s="89"/>
      <c r="RVX322" s="89"/>
      <c r="RVY322" s="89"/>
      <c r="RVZ322" s="89"/>
      <c r="RWA322" s="89"/>
      <c r="RWB322" s="89"/>
      <c r="RWC322" s="89">
        <v>45200</v>
      </c>
      <c r="RWD322" s="89"/>
      <c r="RWE322" s="89"/>
      <c r="RWF322" s="89"/>
      <c r="RWG322" s="89"/>
      <c r="RWH322" s="89"/>
      <c r="RWI322" s="89"/>
      <c r="RWJ322" s="89"/>
      <c r="RWK322" s="89">
        <v>45200</v>
      </c>
      <c r="RWL322" s="89"/>
      <c r="RWM322" s="89"/>
      <c r="RWN322" s="89"/>
      <c r="RWO322" s="89"/>
      <c r="RWP322" s="89"/>
      <c r="RWQ322" s="89"/>
      <c r="RWR322" s="89"/>
      <c r="RWS322" s="89">
        <v>45200</v>
      </c>
      <c r="RWT322" s="89"/>
      <c r="RWU322" s="89"/>
      <c r="RWV322" s="89"/>
      <c r="RWW322" s="89"/>
      <c r="RWX322" s="89"/>
      <c r="RWY322" s="89"/>
      <c r="RWZ322" s="89"/>
      <c r="RXA322" s="89">
        <v>45200</v>
      </c>
      <c r="RXB322" s="89"/>
      <c r="RXC322" s="89"/>
      <c r="RXD322" s="89"/>
      <c r="RXE322" s="89"/>
      <c r="RXF322" s="89"/>
      <c r="RXG322" s="89"/>
      <c r="RXH322" s="89"/>
      <c r="RXI322" s="89">
        <v>45200</v>
      </c>
      <c r="RXJ322" s="89"/>
      <c r="RXK322" s="89"/>
      <c r="RXL322" s="89"/>
      <c r="RXM322" s="89"/>
      <c r="RXN322" s="89"/>
      <c r="RXO322" s="89"/>
      <c r="RXP322" s="89"/>
      <c r="RXQ322" s="89">
        <v>45200</v>
      </c>
      <c r="RXR322" s="89"/>
      <c r="RXS322" s="89"/>
      <c r="RXT322" s="89"/>
      <c r="RXU322" s="89"/>
      <c r="RXV322" s="89"/>
      <c r="RXW322" s="89"/>
      <c r="RXX322" s="89"/>
      <c r="RXY322" s="89">
        <v>45200</v>
      </c>
      <c r="RXZ322" s="89"/>
      <c r="RYA322" s="89"/>
      <c r="RYB322" s="89"/>
      <c r="RYC322" s="89"/>
      <c r="RYD322" s="89"/>
      <c r="RYE322" s="89"/>
      <c r="RYF322" s="89"/>
      <c r="RYG322" s="89">
        <v>45200</v>
      </c>
      <c r="RYH322" s="89"/>
      <c r="RYI322" s="89"/>
      <c r="RYJ322" s="89"/>
      <c r="RYK322" s="89"/>
      <c r="RYL322" s="89"/>
      <c r="RYM322" s="89"/>
      <c r="RYN322" s="89"/>
      <c r="RYO322" s="89">
        <v>45200</v>
      </c>
      <c r="RYP322" s="89"/>
      <c r="RYQ322" s="89"/>
      <c r="RYR322" s="89"/>
      <c r="RYS322" s="89"/>
      <c r="RYT322" s="89"/>
      <c r="RYU322" s="89"/>
      <c r="RYV322" s="89"/>
      <c r="RYW322" s="89">
        <v>45200</v>
      </c>
      <c r="RYX322" s="89"/>
      <c r="RYY322" s="89"/>
      <c r="RYZ322" s="89"/>
      <c r="RZA322" s="89"/>
      <c r="RZB322" s="89"/>
      <c r="RZC322" s="89"/>
      <c r="RZD322" s="89"/>
      <c r="RZE322" s="89">
        <v>45200</v>
      </c>
      <c r="RZF322" s="89"/>
      <c r="RZG322" s="89"/>
      <c r="RZH322" s="89"/>
      <c r="RZI322" s="89"/>
      <c r="RZJ322" s="89"/>
      <c r="RZK322" s="89"/>
      <c r="RZL322" s="89"/>
      <c r="RZM322" s="89">
        <v>45200</v>
      </c>
      <c r="RZN322" s="89"/>
      <c r="RZO322" s="89"/>
      <c r="RZP322" s="89"/>
      <c r="RZQ322" s="89"/>
      <c r="RZR322" s="89"/>
      <c r="RZS322" s="89"/>
      <c r="RZT322" s="89"/>
      <c r="RZU322" s="89">
        <v>45200</v>
      </c>
      <c r="RZV322" s="89"/>
      <c r="RZW322" s="89"/>
      <c r="RZX322" s="89"/>
      <c r="RZY322" s="89"/>
      <c r="RZZ322" s="89"/>
      <c r="SAA322" s="89"/>
      <c r="SAB322" s="89"/>
      <c r="SAC322" s="89">
        <v>45200</v>
      </c>
      <c r="SAD322" s="89"/>
      <c r="SAE322" s="89"/>
      <c r="SAF322" s="89"/>
      <c r="SAG322" s="89"/>
      <c r="SAH322" s="89"/>
      <c r="SAI322" s="89"/>
      <c r="SAJ322" s="89"/>
      <c r="SAK322" s="89">
        <v>45200</v>
      </c>
      <c r="SAL322" s="89"/>
      <c r="SAM322" s="89"/>
      <c r="SAN322" s="89"/>
      <c r="SAO322" s="89"/>
      <c r="SAP322" s="89"/>
      <c r="SAQ322" s="89"/>
      <c r="SAR322" s="89"/>
      <c r="SAS322" s="89">
        <v>45200</v>
      </c>
      <c r="SAT322" s="89"/>
      <c r="SAU322" s="89"/>
      <c r="SAV322" s="89"/>
      <c r="SAW322" s="89"/>
      <c r="SAX322" s="89"/>
      <c r="SAY322" s="89"/>
      <c r="SAZ322" s="89"/>
      <c r="SBA322" s="89">
        <v>45200</v>
      </c>
      <c r="SBB322" s="89"/>
      <c r="SBC322" s="89"/>
      <c r="SBD322" s="89"/>
      <c r="SBE322" s="89"/>
      <c r="SBF322" s="89"/>
      <c r="SBG322" s="89"/>
      <c r="SBH322" s="89"/>
      <c r="SBI322" s="89">
        <v>45200</v>
      </c>
      <c r="SBJ322" s="89"/>
      <c r="SBK322" s="89"/>
      <c r="SBL322" s="89"/>
      <c r="SBM322" s="89"/>
      <c r="SBN322" s="89"/>
      <c r="SBO322" s="89"/>
      <c r="SBP322" s="89"/>
      <c r="SBQ322" s="89">
        <v>45200</v>
      </c>
      <c r="SBR322" s="89"/>
      <c r="SBS322" s="89"/>
      <c r="SBT322" s="89"/>
      <c r="SBU322" s="89"/>
      <c r="SBV322" s="89"/>
      <c r="SBW322" s="89"/>
      <c r="SBX322" s="89"/>
      <c r="SBY322" s="89">
        <v>45200</v>
      </c>
      <c r="SBZ322" s="89"/>
      <c r="SCA322" s="89"/>
      <c r="SCB322" s="89"/>
      <c r="SCC322" s="89"/>
      <c r="SCD322" s="89"/>
      <c r="SCE322" s="89"/>
      <c r="SCF322" s="89"/>
      <c r="SCG322" s="89">
        <v>45200</v>
      </c>
      <c r="SCH322" s="89"/>
      <c r="SCI322" s="89"/>
      <c r="SCJ322" s="89"/>
      <c r="SCK322" s="89"/>
      <c r="SCL322" s="89"/>
      <c r="SCM322" s="89"/>
      <c r="SCN322" s="89"/>
      <c r="SCO322" s="89">
        <v>45200</v>
      </c>
      <c r="SCP322" s="89"/>
      <c r="SCQ322" s="89"/>
      <c r="SCR322" s="89"/>
      <c r="SCS322" s="89"/>
      <c r="SCT322" s="89"/>
      <c r="SCU322" s="89"/>
      <c r="SCV322" s="89"/>
      <c r="SCW322" s="89">
        <v>45200</v>
      </c>
      <c r="SCX322" s="89"/>
      <c r="SCY322" s="89"/>
      <c r="SCZ322" s="89"/>
      <c r="SDA322" s="89"/>
      <c r="SDB322" s="89"/>
      <c r="SDC322" s="89"/>
      <c r="SDD322" s="89"/>
      <c r="SDE322" s="89">
        <v>45200</v>
      </c>
      <c r="SDF322" s="89"/>
      <c r="SDG322" s="89"/>
      <c r="SDH322" s="89"/>
      <c r="SDI322" s="89"/>
      <c r="SDJ322" s="89"/>
      <c r="SDK322" s="89"/>
      <c r="SDL322" s="89"/>
      <c r="SDM322" s="89">
        <v>45200</v>
      </c>
      <c r="SDN322" s="89"/>
      <c r="SDO322" s="89"/>
      <c r="SDP322" s="89"/>
      <c r="SDQ322" s="89"/>
      <c r="SDR322" s="89"/>
      <c r="SDS322" s="89"/>
      <c r="SDT322" s="89"/>
      <c r="SDU322" s="89">
        <v>45200</v>
      </c>
      <c r="SDV322" s="89"/>
      <c r="SDW322" s="89"/>
      <c r="SDX322" s="89"/>
      <c r="SDY322" s="89"/>
      <c r="SDZ322" s="89"/>
      <c r="SEA322" s="89"/>
      <c r="SEB322" s="89"/>
      <c r="SEC322" s="89">
        <v>45200</v>
      </c>
      <c r="SED322" s="89"/>
      <c r="SEE322" s="89"/>
      <c r="SEF322" s="89"/>
      <c r="SEG322" s="89"/>
      <c r="SEH322" s="89"/>
      <c r="SEI322" s="89"/>
      <c r="SEJ322" s="89"/>
      <c r="SEK322" s="89">
        <v>45200</v>
      </c>
      <c r="SEL322" s="89"/>
      <c r="SEM322" s="89"/>
      <c r="SEN322" s="89"/>
      <c r="SEO322" s="89"/>
      <c r="SEP322" s="89"/>
      <c r="SEQ322" s="89"/>
      <c r="SER322" s="89"/>
      <c r="SES322" s="89">
        <v>45200</v>
      </c>
      <c r="SET322" s="89"/>
      <c r="SEU322" s="89"/>
      <c r="SEV322" s="89"/>
      <c r="SEW322" s="89"/>
      <c r="SEX322" s="89"/>
      <c r="SEY322" s="89"/>
      <c r="SEZ322" s="89"/>
      <c r="SFA322" s="89">
        <v>45200</v>
      </c>
      <c r="SFB322" s="89"/>
      <c r="SFC322" s="89"/>
      <c r="SFD322" s="89"/>
      <c r="SFE322" s="89"/>
      <c r="SFF322" s="89"/>
      <c r="SFG322" s="89"/>
      <c r="SFH322" s="89"/>
      <c r="SFI322" s="89">
        <v>45200</v>
      </c>
      <c r="SFJ322" s="89"/>
      <c r="SFK322" s="89"/>
      <c r="SFL322" s="89"/>
      <c r="SFM322" s="89"/>
      <c r="SFN322" s="89"/>
      <c r="SFO322" s="89"/>
      <c r="SFP322" s="89"/>
      <c r="SFQ322" s="89">
        <v>45200</v>
      </c>
      <c r="SFR322" s="89"/>
      <c r="SFS322" s="89"/>
      <c r="SFT322" s="89"/>
      <c r="SFU322" s="89"/>
      <c r="SFV322" s="89"/>
      <c r="SFW322" s="89"/>
      <c r="SFX322" s="89"/>
      <c r="SFY322" s="89">
        <v>45200</v>
      </c>
      <c r="SFZ322" s="89"/>
      <c r="SGA322" s="89"/>
      <c r="SGB322" s="89"/>
      <c r="SGC322" s="89"/>
      <c r="SGD322" s="89"/>
      <c r="SGE322" s="89"/>
      <c r="SGF322" s="89"/>
      <c r="SGG322" s="89">
        <v>45200</v>
      </c>
      <c r="SGH322" s="89"/>
      <c r="SGI322" s="89"/>
      <c r="SGJ322" s="89"/>
      <c r="SGK322" s="89"/>
      <c r="SGL322" s="89"/>
      <c r="SGM322" s="89"/>
      <c r="SGN322" s="89"/>
      <c r="SGO322" s="89">
        <v>45200</v>
      </c>
      <c r="SGP322" s="89"/>
      <c r="SGQ322" s="89"/>
      <c r="SGR322" s="89"/>
      <c r="SGS322" s="89"/>
      <c r="SGT322" s="89"/>
      <c r="SGU322" s="89"/>
      <c r="SGV322" s="89"/>
      <c r="SGW322" s="89">
        <v>45200</v>
      </c>
      <c r="SGX322" s="89"/>
      <c r="SGY322" s="89"/>
      <c r="SGZ322" s="89"/>
      <c r="SHA322" s="89"/>
      <c r="SHB322" s="89"/>
      <c r="SHC322" s="89"/>
      <c r="SHD322" s="89"/>
      <c r="SHE322" s="89">
        <v>45200</v>
      </c>
      <c r="SHF322" s="89"/>
      <c r="SHG322" s="89"/>
      <c r="SHH322" s="89"/>
      <c r="SHI322" s="89"/>
      <c r="SHJ322" s="89"/>
      <c r="SHK322" s="89"/>
      <c r="SHL322" s="89"/>
      <c r="SHM322" s="89">
        <v>45200</v>
      </c>
      <c r="SHN322" s="89"/>
      <c r="SHO322" s="89"/>
      <c r="SHP322" s="89"/>
      <c r="SHQ322" s="89"/>
      <c r="SHR322" s="89"/>
      <c r="SHS322" s="89"/>
      <c r="SHT322" s="89"/>
      <c r="SHU322" s="89">
        <v>45200</v>
      </c>
      <c r="SHV322" s="89"/>
      <c r="SHW322" s="89"/>
      <c r="SHX322" s="89"/>
      <c r="SHY322" s="89"/>
      <c r="SHZ322" s="89"/>
      <c r="SIA322" s="89"/>
      <c r="SIB322" s="89"/>
      <c r="SIC322" s="89">
        <v>45200</v>
      </c>
      <c r="SID322" s="89"/>
      <c r="SIE322" s="89"/>
      <c r="SIF322" s="89"/>
      <c r="SIG322" s="89"/>
      <c r="SIH322" s="89"/>
      <c r="SII322" s="89"/>
      <c r="SIJ322" s="89"/>
      <c r="SIK322" s="89">
        <v>45200</v>
      </c>
      <c r="SIL322" s="89"/>
      <c r="SIM322" s="89"/>
      <c r="SIN322" s="89"/>
      <c r="SIO322" s="89"/>
      <c r="SIP322" s="89"/>
      <c r="SIQ322" s="89"/>
      <c r="SIR322" s="89"/>
      <c r="SIS322" s="89">
        <v>45200</v>
      </c>
      <c r="SIT322" s="89"/>
      <c r="SIU322" s="89"/>
      <c r="SIV322" s="89"/>
      <c r="SIW322" s="89"/>
      <c r="SIX322" s="89"/>
      <c r="SIY322" s="89"/>
      <c r="SIZ322" s="89"/>
      <c r="SJA322" s="89">
        <v>45200</v>
      </c>
      <c r="SJB322" s="89"/>
      <c r="SJC322" s="89"/>
      <c r="SJD322" s="89"/>
      <c r="SJE322" s="89"/>
      <c r="SJF322" s="89"/>
      <c r="SJG322" s="89"/>
      <c r="SJH322" s="89"/>
      <c r="SJI322" s="89">
        <v>45200</v>
      </c>
      <c r="SJJ322" s="89"/>
      <c r="SJK322" s="89"/>
      <c r="SJL322" s="89"/>
      <c r="SJM322" s="89"/>
      <c r="SJN322" s="89"/>
      <c r="SJO322" s="89"/>
      <c r="SJP322" s="89"/>
      <c r="SJQ322" s="89">
        <v>45200</v>
      </c>
      <c r="SJR322" s="89"/>
      <c r="SJS322" s="89"/>
      <c r="SJT322" s="89"/>
      <c r="SJU322" s="89"/>
      <c r="SJV322" s="89"/>
      <c r="SJW322" s="89"/>
      <c r="SJX322" s="89"/>
      <c r="SJY322" s="89">
        <v>45200</v>
      </c>
      <c r="SJZ322" s="89"/>
      <c r="SKA322" s="89"/>
      <c r="SKB322" s="89"/>
      <c r="SKC322" s="89"/>
      <c r="SKD322" s="89"/>
      <c r="SKE322" s="89"/>
      <c r="SKF322" s="89"/>
      <c r="SKG322" s="89">
        <v>45200</v>
      </c>
      <c r="SKH322" s="89"/>
      <c r="SKI322" s="89"/>
      <c r="SKJ322" s="89"/>
      <c r="SKK322" s="89"/>
      <c r="SKL322" s="89"/>
      <c r="SKM322" s="89"/>
      <c r="SKN322" s="89"/>
      <c r="SKO322" s="89">
        <v>45200</v>
      </c>
      <c r="SKP322" s="89"/>
      <c r="SKQ322" s="89"/>
      <c r="SKR322" s="89"/>
      <c r="SKS322" s="89"/>
      <c r="SKT322" s="89"/>
      <c r="SKU322" s="89"/>
      <c r="SKV322" s="89"/>
      <c r="SKW322" s="89">
        <v>45200</v>
      </c>
      <c r="SKX322" s="89"/>
      <c r="SKY322" s="89"/>
      <c r="SKZ322" s="89"/>
      <c r="SLA322" s="89"/>
      <c r="SLB322" s="89"/>
      <c r="SLC322" s="89"/>
      <c r="SLD322" s="89"/>
      <c r="SLE322" s="89">
        <v>45200</v>
      </c>
      <c r="SLF322" s="89"/>
      <c r="SLG322" s="89"/>
      <c r="SLH322" s="89"/>
      <c r="SLI322" s="89"/>
      <c r="SLJ322" s="89"/>
      <c r="SLK322" s="89"/>
      <c r="SLL322" s="89"/>
      <c r="SLM322" s="89">
        <v>45200</v>
      </c>
      <c r="SLN322" s="89"/>
      <c r="SLO322" s="89"/>
      <c r="SLP322" s="89"/>
      <c r="SLQ322" s="89"/>
      <c r="SLR322" s="89"/>
      <c r="SLS322" s="89"/>
      <c r="SLT322" s="89"/>
      <c r="SLU322" s="89">
        <v>45200</v>
      </c>
      <c r="SLV322" s="89"/>
      <c r="SLW322" s="89"/>
      <c r="SLX322" s="89"/>
      <c r="SLY322" s="89"/>
      <c r="SLZ322" s="89"/>
      <c r="SMA322" s="89"/>
      <c r="SMB322" s="89"/>
      <c r="SMC322" s="89">
        <v>45200</v>
      </c>
      <c r="SMD322" s="89"/>
      <c r="SME322" s="89"/>
      <c r="SMF322" s="89"/>
      <c r="SMG322" s="89"/>
      <c r="SMH322" s="89"/>
      <c r="SMI322" s="89"/>
      <c r="SMJ322" s="89"/>
      <c r="SMK322" s="89">
        <v>45200</v>
      </c>
      <c r="SML322" s="89"/>
      <c r="SMM322" s="89"/>
      <c r="SMN322" s="89"/>
      <c r="SMO322" s="89"/>
      <c r="SMP322" s="89"/>
      <c r="SMQ322" s="89"/>
      <c r="SMR322" s="89"/>
      <c r="SMS322" s="89">
        <v>45200</v>
      </c>
      <c r="SMT322" s="89"/>
      <c r="SMU322" s="89"/>
      <c r="SMV322" s="89"/>
      <c r="SMW322" s="89"/>
      <c r="SMX322" s="89"/>
      <c r="SMY322" s="89"/>
      <c r="SMZ322" s="89"/>
      <c r="SNA322" s="89">
        <v>45200</v>
      </c>
      <c r="SNB322" s="89"/>
      <c r="SNC322" s="89"/>
      <c r="SND322" s="89"/>
      <c r="SNE322" s="89"/>
      <c r="SNF322" s="89"/>
      <c r="SNG322" s="89"/>
      <c r="SNH322" s="89"/>
      <c r="SNI322" s="89">
        <v>45200</v>
      </c>
      <c r="SNJ322" s="89"/>
      <c r="SNK322" s="89"/>
      <c r="SNL322" s="89"/>
      <c r="SNM322" s="89"/>
      <c r="SNN322" s="89"/>
      <c r="SNO322" s="89"/>
      <c r="SNP322" s="89"/>
      <c r="SNQ322" s="89">
        <v>45200</v>
      </c>
      <c r="SNR322" s="89"/>
      <c r="SNS322" s="89"/>
      <c r="SNT322" s="89"/>
      <c r="SNU322" s="89"/>
      <c r="SNV322" s="89"/>
      <c r="SNW322" s="89"/>
      <c r="SNX322" s="89"/>
      <c r="SNY322" s="89">
        <v>45200</v>
      </c>
      <c r="SNZ322" s="89"/>
      <c r="SOA322" s="89"/>
      <c r="SOB322" s="89"/>
      <c r="SOC322" s="89"/>
      <c r="SOD322" s="89"/>
      <c r="SOE322" s="89"/>
      <c r="SOF322" s="89"/>
      <c r="SOG322" s="89">
        <v>45200</v>
      </c>
      <c r="SOH322" s="89"/>
      <c r="SOI322" s="89"/>
      <c r="SOJ322" s="89"/>
      <c r="SOK322" s="89"/>
      <c r="SOL322" s="89"/>
      <c r="SOM322" s="89"/>
      <c r="SON322" s="89"/>
      <c r="SOO322" s="89">
        <v>45200</v>
      </c>
      <c r="SOP322" s="89"/>
      <c r="SOQ322" s="89"/>
      <c r="SOR322" s="89"/>
      <c r="SOS322" s="89"/>
      <c r="SOT322" s="89"/>
      <c r="SOU322" s="89"/>
      <c r="SOV322" s="89"/>
      <c r="SOW322" s="89">
        <v>45200</v>
      </c>
      <c r="SOX322" s="89"/>
      <c r="SOY322" s="89"/>
      <c r="SOZ322" s="89"/>
      <c r="SPA322" s="89"/>
      <c r="SPB322" s="89"/>
      <c r="SPC322" s="89"/>
      <c r="SPD322" s="89"/>
      <c r="SPE322" s="89">
        <v>45200</v>
      </c>
      <c r="SPF322" s="89"/>
      <c r="SPG322" s="89"/>
      <c r="SPH322" s="89"/>
      <c r="SPI322" s="89"/>
      <c r="SPJ322" s="89"/>
      <c r="SPK322" s="89"/>
      <c r="SPL322" s="89"/>
      <c r="SPM322" s="89">
        <v>45200</v>
      </c>
      <c r="SPN322" s="89"/>
      <c r="SPO322" s="89"/>
      <c r="SPP322" s="89"/>
      <c r="SPQ322" s="89"/>
      <c r="SPR322" s="89"/>
      <c r="SPS322" s="89"/>
      <c r="SPT322" s="89"/>
      <c r="SPU322" s="89">
        <v>45200</v>
      </c>
      <c r="SPV322" s="89"/>
      <c r="SPW322" s="89"/>
      <c r="SPX322" s="89"/>
      <c r="SPY322" s="89"/>
      <c r="SPZ322" s="89"/>
      <c r="SQA322" s="89"/>
      <c r="SQB322" s="89"/>
      <c r="SQC322" s="89">
        <v>45200</v>
      </c>
      <c r="SQD322" s="89"/>
      <c r="SQE322" s="89"/>
      <c r="SQF322" s="89"/>
      <c r="SQG322" s="89"/>
      <c r="SQH322" s="89"/>
      <c r="SQI322" s="89"/>
      <c r="SQJ322" s="89"/>
      <c r="SQK322" s="89">
        <v>45200</v>
      </c>
      <c r="SQL322" s="89"/>
      <c r="SQM322" s="89"/>
      <c r="SQN322" s="89"/>
      <c r="SQO322" s="89"/>
      <c r="SQP322" s="89"/>
      <c r="SQQ322" s="89"/>
      <c r="SQR322" s="89"/>
      <c r="SQS322" s="89">
        <v>45200</v>
      </c>
      <c r="SQT322" s="89"/>
      <c r="SQU322" s="89"/>
      <c r="SQV322" s="89"/>
      <c r="SQW322" s="89"/>
      <c r="SQX322" s="89"/>
      <c r="SQY322" s="89"/>
      <c r="SQZ322" s="89"/>
      <c r="SRA322" s="89">
        <v>45200</v>
      </c>
      <c r="SRB322" s="89"/>
      <c r="SRC322" s="89"/>
      <c r="SRD322" s="89"/>
      <c r="SRE322" s="89"/>
      <c r="SRF322" s="89"/>
      <c r="SRG322" s="89"/>
      <c r="SRH322" s="89"/>
      <c r="SRI322" s="89">
        <v>45200</v>
      </c>
      <c r="SRJ322" s="89"/>
      <c r="SRK322" s="89"/>
      <c r="SRL322" s="89"/>
      <c r="SRM322" s="89"/>
      <c r="SRN322" s="89"/>
      <c r="SRO322" s="89"/>
      <c r="SRP322" s="89"/>
      <c r="SRQ322" s="89">
        <v>45200</v>
      </c>
      <c r="SRR322" s="89"/>
      <c r="SRS322" s="89"/>
      <c r="SRT322" s="89"/>
      <c r="SRU322" s="89"/>
      <c r="SRV322" s="89"/>
      <c r="SRW322" s="89"/>
      <c r="SRX322" s="89"/>
      <c r="SRY322" s="89">
        <v>45200</v>
      </c>
      <c r="SRZ322" s="89"/>
      <c r="SSA322" s="89"/>
      <c r="SSB322" s="89"/>
      <c r="SSC322" s="89"/>
      <c r="SSD322" s="89"/>
      <c r="SSE322" s="89"/>
      <c r="SSF322" s="89"/>
      <c r="SSG322" s="89">
        <v>45200</v>
      </c>
      <c r="SSH322" s="89"/>
      <c r="SSI322" s="89"/>
      <c r="SSJ322" s="89"/>
      <c r="SSK322" s="89"/>
      <c r="SSL322" s="89"/>
      <c r="SSM322" s="89"/>
      <c r="SSN322" s="89"/>
      <c r="SSO322" s="89">
        <v>45200</v>
      </c>
      <c r="SSP322" s="89"/>
      <c r="SSQ322" s="89"/>
      <c r="SSR322" s="89"/>
      <c r="SSS322" s="89"/>
      <c r="SST322" s="89"/>
      <c r="SSU322" s="89"/>
      <c r="SSV322" s="89"/>
      <c r="SSW322" s="89">
        <v>45200</v>
      </c>
      <c r="SSX322" s="89"/>
      <c r="SSY322" s="89"/>
      <c r="SSZ322" s="89"/>
      <c r="STA322" s="89"/>
      <c r="STB322" s="89"/>
      <c r="STC322" s="89"/>
      <c r="STD322" s="89"/>
      <c r="STE322" s="89">
        <v>45200</v>
      </c>
      <c r="STF322" s="89"/>
      <c r="STG322" s="89"/>
      <c r="STH322" s="89"/>
      <c r="STI322" s="89"/>
      <c r="STJ322" s="89"/>
      <c r="STK322" s="89"/>
      <c r="STL322" s="89"/>
      <c r="STM322" s="89">
        <v>45200</v>
      </c>
      <c r="STN322" s="89"/>
      <c r="STO322" s="89"/>
      <c r="STP322" s="89"/>
      <c r="STQ322" s="89"/>
      <c r="STR322" s="89"/>
      <c r="STS322" s="89"/>
      <c r="STT322" s="89"/>
      <c r="STU322" s="89">
        <v>45200</v>
      </c>
      <c r="STV322" s="89"/>
      <c r="STW322" s="89"/>
      <c r="STX322" s="89"/>
      <c r="STY322" s="89"/>
      <c r="STZ322" s="89"/>
      <c r="SUA322" s="89"/>
      <c r="SUB322" s="89"/>
      <c r="SUC322" s="89">
        <v>45200</v>
      </c>
      <c r="SUD322" s="89"/>
      <c r="SUE322" s="89"/>
      <c r="SUF322" s="89"/>
      <c r="SUG322" s="89"/>
      <c r="SUH322" s="89"/>
      <c r="SUI322" s="89"/>
      <c r="SUJ322" s="89"/>
      <c r="SUK322" s="89">
        <v>45200</v>
      </c>
      <c r="SUL322" s="89"/>
      <c r="SUM322" s="89"/>
      <c r="SUN322" s="89"/>
      <c r="SUO322" s="89"/>
      <c r="SUP322" s="89"/>
      <c r="SUQ322" s="89"/>
      <c r="SUR322" s="89"/>
      <c r="SUS322" s="89">
        <v>45200</v>
      </c>
      <c r="SUT322" s="89"/>
      <c r="SUU322" s="89"/>
      <c r="SUV322" s="89"/>
      <c r="SUW322" s="89"/>
      <c r="SUX322" s="89"/>
      <c r="SUY322" s="89"/>
      <c r="SUZ322" s="89"/>
      <c r="SVA322" s="89">
        <v>45200</v>
      </c>
      <c r="SVB322" s="89"/>
      <c r="SVC322" s="89"/>
      <c r="SVD322" s="89"/>
      <c r="SVE322" s="89"/>
      <c r="SVF322" s="89"/>
      <c r="SVG322" s="89"/>
      <c r="SVH322" s="89"/>
      <c r="SVI322" s="89">
        <v>45200</v>
      </c>
      <c r="SVJ322" s="89"/>
      <c r="SVK322" s="89"/>
      <c r="SVL322" s="89"/>
      <c r="SVM322" s="89"/>
      <c r="SVN322" s="89"/>
      <c r="SVO322" s="89"/>
      <c r="SVP322" s="89"/>
      <c r="SVQ322" s="89">
        <v>45200</v>
      </c>
      <c r="SVR322" s="89"/>
      <c r="SVS322" s="89"/>
      <c r="SVT322" s="89"/>
      <c r="SVU322" s="89"/>
      <c r="SVV322" s="89"/>
      <c r="SVW322" s="89"/>
      <c r="SVX322" s="89"/>
      <c r="SVY322" s="89">
        <v>45200</v>
      </c>
      <c r="SVZ322" s="89"/>
      <c r="SWA322" s="89"/>
      <c r="SWB322" s="89"/>
      <c r="SWC322" s="89"/>
      <c r="SWD322" s="89"/>
      <c r="SWE322" s="89"/>
      <c r="SWF322" s="89"/>
      <c r="SWG322" s="89">
        <v>45200</v>
      </c>
      <c r="SWH322" s="89"/>
      <c r="SWI322" s="89"/>
      <c r="SWJ322" s="89"/>
      <c r="SWK322" s="89"/>
      <c r="SWL322" s="89"/>
      <c r="SWM322" s="89"/>
      <c r="SWN322" s="89"/>
      <c r="SWO322" s="89">
        <v>45200</v>
      </c>
      <c r="SWP322" s="89"/>
      <c r="SWQ322" s="89"/>
      <c r="SWR322" s="89"/>
      <c r="SWS322" s="89"/>
      <c r="SWT322" s="89"/>
      <c r="SWU322" s="89"/>
      <c r="SWV322" s="89"/>
      <c r="SWW322" s="89">
        <v>45200</v>
      </c>
      <c r="SWX322" s="89"/>
      <c r="SWY322" s="89"/>
      <c r="SWZ322" s="89"/>
      <c r="SXA322" s="89"/>
      <c r="SXB322" s="89"/>
      <c r="SXC322" s="89"/>
      <c r="SXD322" s="89"/>
      <c r="SXE322" s="89">
        <v>45200</v>
      </c>
      <c r="SXF322" s="89"/>
      <c r="SXG322" s="89"/>
      <c r="SXH322" s="89"/>
      <c r="SXI322" s="89"/>
      <c r="SXJ322" s="89"/>
      <c r="SXK322" s="89"/>
      <c r="SXL322" s="89"/>
      <c r="SXM322" s="89">
        <v>45200</v>
      </c>
      <c r="SXN322" s="89"/>
      <c r="SXO322" s="89"/>
      <c r="SXP322" s="89"/>
      <c r="SXQ322" s="89"/>
      <c r="SXR322" s="89"/>
      <c r="SXS322" s="89"/>
      <c r="SXT322" s="89"/>
      <c r="SXU322" s="89">
        <v>45200</v>
      </c>
      <c r="SXV322" s="89"/>
      <c r="SXW322" s="89"/>
      <c r="SXX322" s="89"/>
      <c r="SXY322" s="89"/>
      <c r="SXZ322" s="89"/>
      <c r="SYA322" s="89"/>
      <c r="SYB322" s="89"/>
      <c r="SYC322" s="89">
        <v>45200</v>
      </c>
      <c r="SYD322" s="89"/>
      <c r="SYE322" s="89"/>
      <c r="SYF322" s="89"/>
      <c r="SYG322" s="89"/>
      <c r="SYH322" s="89"/>
      <c r="SYI322" s="89"/>
      <c r="SYJ322" s="89"/>
      <c r="SYK322" s="89">
        <v>45200</v>
      </c>
      <c r="SYL322" s="89"/>
      <c r="SYM322" s="89"/>
      <c r="SYN322" s="89"/>
      <c r="SYO322" s="89"/>
      <c r="SYP322" s="89"/>
      <c r="SYQ322" s="89"/>
      <c r="SYR322" s="89"/>
      <c r="SYS322" s="89">
        <v>45200</v>
      </c>
      <c r="SYT322" s="89"/>
      <c r="SYU322" s="89"/>
      <c r="SYV322" s="89"/>
      <c r="SYW322" s="89"/>
      <c r="SYX322" s="89"/>
      <c r="SYY322" s="89"/>
      <c r="SYZ322" s="89"/>
      <c r="SZA322" s="89">
        <v>45200</v>
      </c>
      <c r="SZB322" s="89"/>
      <c r="SZC322" s="89"/>
      <c r="SZD322" s="89"/>
      <c r="SZE322" s="89"/>
      <c r="SZF322" s="89"/>
      <c r="SZG322" s="89"/>
      <c r="SZH322" s="89"/>
      <c r="SZI322" s="89">
        <v>45200</v>
      </c>
      <c r="SZJ322" s="89"/>
      <c r="SZK322" s="89"/>
      <c r="SZL322" s="89"/>
      <c r="SZM322" s="89"/>
      <c r="SZN322" s="89"/>
      <c r="SZO322" s="89"/>
      <c r="SZP322" s="89"/>
      <c r="SZQ322" s="89">
        <v>45200</v>
      </c>
      <c r="SZR322" s="89"/>
      <c r="SZS322" s="89"/>
      <c r="SZT322" s="89"/>
      <c r="SZU322" s="89"/>
      <c r="SZV322" s="89"/>
      <c r="SZW322" s="89"/>
      <c r="SZX322" s="89"/>
      <c r="SZY322" s="89">
        <v>45200</v>
      </c>
      <c r="SZZ322" s="89"/>
      <c r="TAA322" s="89"/>
      <c r="TAB322" s="89"/>
      <c r="TAC322" s="89"/>
      <c r="TAD322" s="89"/>
      <c r="TAE322" s="89"/>
      <c r="TAF322" s="89"/>
      <c r="TAG322" s="89">
        <v>45200</v>
      </c>
      <c r="TAH322" s="89"/>
      <c r="TAI322" s="89"/>
      <c r="TAJ322" s="89"/>
      <c r="TAK322" s="89"/>
      <c r="TAL322" s="89"/>
      <c r="TAM322" s="89"/>
      <c r="TAN322" s="89"/>
      <c r="TAO322" s="89">
        <v>45200</v>
      </c>
      <c r="TAP322" s="89"/>
      <c r="TAQ322" s="89"/>
      <c r="TAR322" s="89"/>
      <c r="TAS322" s="89"/>
      <c r="TAT322" s="89"/>
      <c r="TAU322" s="89"/>
      <c r="TAV322" s="89"/>
      <c r="TAW322" s="89">
        <v>45200</v>
      </c>
      <c r="TAX322" s="89"/>
      <c r="TAY322" s="89"/>
      <c r="TAZ322" s="89"/>
      <c r="TBA322" s="89"/>
      <c r="TBB322" s="89"/>
      <c r="TBC322" s="89"/>
      <c r="TBD322" s="89"/>
      <c r="TBE322" s="89">
        <v>45200</v>
      </c>
      <c r="TBF322" s="89"/>
      <c r="TBG322" s="89"/>
      <c r="TBH322" s="89"/>
      <c r="TBI322" s="89"/>
      <c r="TBJ322" s="89"/>
      <c r="TBK322" s="89"/>
      <c r="TBL322" s="89"/>
      <c r="TBM322" s="89">
        <v>45200</v>
      </c>
      <c r="TBN322" s="89"/>
      <c r="TBO322" s="89"/>
      <c r="TBP322" s="89"/>
      <c r="TBQ322" s="89"/>
      <c r="TBR322" s="89"/>
      <c r="TBS322" s="89"/>
      <c r="TBT322" s="89"/>
      <c r="TBU322" s="89">
        <v>45200</v>
      </c>
      <c r="TBV322" s="89"/>
      <c r="TBW322" s="89"/>
      <c r="TBX322" s="89"/>
      <c r="TBY322" s="89"/>
      <c r="TBZ322" s="89"/>
      <c r="TCA322" s="89"/>
      <c r="TCB322" s="89"/>
      <c r="TCC322" s="89">
        <v>45200</v>
      </c>
      <c r="TCD322" s="89"/>
      <c r="TCE322" s="89"/>
      <c r="TCF322" s="89"/>
      <c r="TCG322" s="89"/>
      <c r="TCH322" s="89"/>
      <c r="TCI322" s="89"/>
      <c r="TCJ322" s="89"/>
      <c r="TCK322" s="89">
        <v>45200</v>
      </c>
      <c r="TCL322" s="89"/>
      <c r="TCM322" s="89"/>
      <c r="TCN322" s="89"/>
      <c r="TCO322" s="89"/>
      <c r="TCP322" s="89"/>
      <c r="TCQ322" s="89"/>
      <c r="TCR322" s="89"/>
      <c r="TCS322" s="89">
        <v>45200</v>
      </c>
      <c r="TCT322" s="89"/>
      <c r="TCU322" s="89"/>
      <c r="TCV322" s="89"/>
      <c r="TCW322" s="89"/>
      <c r="TCX322" s="89"/>
      <c r="TCY322" s="89"/>
      <c r="TCZ322" s="89"/>
      <c r="TDA322" s="89">
        <v>45200</v>
      </c>
      <c r="TDB322" s="89"/>
      <c r="TDC322" s="89"/>
      <c r="TDD322" s="89"/>
      <c r="TDE322" s="89"/>
      <c r="TDF322" s="89"/>
      <c r="TDG322" s="89"/>
      <c r="TDH322" s="89"/>
      <c r="TDI322" s="89">
        <v>45200</v>
      </c>
      <c r="TDJ322" s="89"/>
      <c r="TDK322" s="89"/>
      <c r="TDL322" s="89"/>
      <c r="TDM322" s="89"/>
      <c r="TDN322" s="89"/>
      <c r="TDO322" s="89"/>
      <c r="TDP322" s="89"/>
      <c r="TDQ322" s="89">
        <v>45200</v>
      </c>
      <c r="TDR322" s="89"/>
      <c r="TDS322" s="89"/>
      <c r="TDT322" s="89"/>
      <c r="TDU322" s="89"/>
      <c r="TDV322" s="89"/>
      <c r="TDW322" s="89"/>
      <c r="TDX322" s="89"/>
      <c r="TDY322" s="89">
        <v>45200</v>
      </c>
      <c r="TDZ322" s="89"/>
      <c r="TEA322" s="89"/>
      <c r="TEB322" s="89"/>
      <c r="TEC322" s="89"/>
      <c r="TED322" s="89"/>
      <c r="TEE322" s="89"/>
      <c r="TEF322" s="89"/>
      <c r="TEG322" s="89">
        <v>45200</v>
      </c>
      <c r="TEH322" s="89"/>
      <c r="TEI322" s="89"/>
      <c r="TEJ322" s="89"/>
      <c r="TEK322" s="89"/>
      <c r="TEL322" s="89"/>
      <c r="TEM322" s="89"/>
      <c r="TEN322" s="89"/>
      <c r="TEO322" s="89">
        <v>45200</v>
      </c>
      <c r="TEP322" s="89"/>
      <c r="TEQ322" s="89"/>
      <c r="TER322" s="89"/>
      <c r="TES322" s="89"/>
      <c r="TET322" s="89"/>
      <c r="TEU322" s="89"/>
      <c r="TEV322" s="89"/>
      <c r="TEW322" s="89">
        <v>45200</v>
      </c>
      <c r="TEX322" s="89"/>
      <c r="TEY322" s="89"/>
      <c r="TEZ322" s="89"/>
      <c r="TFA322" s="89"/>
      <c r="TFB322" s="89"/>
      <c r="TFC322" s="89"/>
      <c r="TFD322" s="89"/>
      <c r="TFE322" s="89">
        <v>45200</v>
      </c>
      <c r="TFF322" s="89"/>
      <c r="TFG322" s="89"/>
      <c r="TFH322" s="89"/>
      <c r="TFI322" s="89"/>
      <c r="TFJ322" s="89"/>
      <c r="TFK322" s="89"/>
      <c r="TFL322" s="89"/>
      <c r="TFM322" s="89">
        <v>45200</v>
      </c>
      <c r="TFN322" s="89"/>
      <c r="TFO322" s="89"/>
      <c r="TFP322" s="89"/>
      <c r="TFQ322" s="89"/>
      <c r="TFR322" s="89"/>
      <c r="TFS322" s="89"/>
      <c r="TFT322" s="89"/>
      <c r="TFU322" s="89">
        <v>45200</v>
      </c>
      <c r="TFV322" s="89"/>
      <c r="TFW322" s="89"/>
      <c r="TFX322" s="89"/>
      <c r="TFY322" s="89"/>
      <c r="TFZ322" s="89"/>
      <c r="TGA322" s="89"/>
      <c r="TGB322" s="89"/>
      <c r="TGC322" s="89">
        <v>45200</v>
      </c>
      <c r="TGD322" s="89"/>
      <c r="TGE322" s="89"/>
      <c r="TGF322" s="89"/>
      <c r="TGG322" s="89"/>
      <c r="TGH322" s="89"/>
      <c r="TGI322" s="89"/>
      <c r="TGJ322" s="89"/>
      <c r="TGK322" s="89">
        <v>45200</v>
      </c>
      <c r="TGL322" s="89"/>
      <c r="TGM322" s="89"/>
      <c r="TGN322" s="89"/>
      <c r="TGO322" s="89"/>
      <c r="TGP322" s="89"/>
      <c r="TGQ322" s="89"/>
      <c r="TGR322" s="89"/>
      <c r="TGS322" s="89">
        <v>45200</v>
      </c>
      <c r="TGT322" s="89"/>
      <c r="TGU322" s="89"/>
      <c r="TGV322" s="89"/>
      <c r="TGW322" s="89"/>
      <c r="TGX322" s="89"/>
      <c r="TGY322" s="89"/>
      <c r="TGZ322" s="89"/>
      <c r="THA322" s="89">
        <v>45200</v>
      </c>
      <c r="THB322" s="89"/>
      <c r="THC322" s="89"/>
      <c r="THD322" s="89"/>
      <c r="THE322" s="89"/>
      <c r="THF322" s="89"/>
      <c r="THG322" s="89"/>
      <c r="THH322" s="89"/>
      <c r="THI322" s="89">
        <v>45200</v>
      </c>
      <c r="THJ322" s="89"/>
      <c r="THK322" s="89"/>
      <c r="THL322" s="89"/>
      <c r="THM322" s="89"/>
      <c r="THN322" s="89"/>
      <c r="THO322" s="89"/>
      <c r="THP322" s="89"/>
      <c r="THQ322" s="89">
        <v>45200</v>
      </c>
      <c r="THR322" s="89"/>
      <c r="THS322" s="89"/>
      <c r="THT322" s="89"/>
      <c r="THU322" s="89"/>
      <c r="THV322" s="89"/>
      <c r="THW322" s="89"/>
      <c r="THX322" s="89"/>
      <c r="THY322" s="89">
        <v>45200</v>
      </c>
      <c r="THZ322" s="89"/>
      <c r="TIA322" s="89"/>
      <c r="TIB322" s="89"/>
      <c r="TIC322" s="89"/>
      <c r="TID322" s="89"/>
      <c r="TIE322" s="89"/>
      <c r="TIF322" s="89"/>
      <c r="TIG322" s="89">
        <v>45200</v>
      </c>
      <c r="TIH322" s="89"/>
      <c r="TII322" s="89"/>
      <c r="TIJ322" s="89"/>
      <c r="TIK322" s="89"/>
      <c r="TIL322" s="89"/>
      <c r="TIM322" s="89"/>
      <c r="TIN322" s="89"/>
      <c r="TIO322" s="89">
        <v>45200</v>
      </c>
      <c r="TIP322" s="89"/>
      <c r="TIQ322" s="89"/>
      <c r="TIR322" s="89"/>
      <c r="TIS322" s="89"/>
      <c r="TIT322" s="89"/>
      <c r="TIU322" s="89"/>
      <c r="TIV322" s="89"/>
      <c r="TIW322" s="89">
        <v>45200</v>
      </c>
      <c r="TIX322" s="89"/>
      <c r="TIY322" s="89"/>
      <c r="TIZ322" s="89"/>
      <c r="TJA322" s="89"/>
      <c r="TJB322" s="89"/>
      <c r="TJC322" s="89"/>
      <c r="TJD322" s="89"/>
      <c r="TJE322" s="89">
        <v>45200</v>
      </c>
      <c r="TJF322" s="89"/>
      <c r="TJG322" s="89"/>
      <c r="TJH322" s="89"/>
      <c r="TJI322" s="89"/>
      <c r="TJJ322" s="89"/>
      <c r="TJK322" s="89"/>
      <c r="TJL322" s="89"/>
      <c r="TJM322" s="89">
        <v>45200</v>
      </c>
      <c r="TJN322" s="89"/>
      <c r="TJO322" s="89"/>
      <c r="TJP322" s="89"/>
      <c r="TJQ322" s="89"/>
      <c r="TJR322" s="89"/>
      <c r="TJS322" s="89"/>
      <c r="TJT322" s="89"/>
      <c r="TJU322" s="89">
        <v>45200</v>
      </c>
      <c r="TJV322" s="89"/>
      <c r="TJW322" s="89"/>
      <c r="TJX322" s="89"/>
      <c r="TJY322" s="89"/>
      <c r="TJZ322" s="89"/>
      <c r="TKA322" s="89"/>
      <c r="TKB322" s="89"/>
      <c r="TKC322" s="89">
        <v>45200</v>
      </c>
      <c r="TKD322" s="89"/>
      <c r="TKE322" s="89"/>
      <c r="TKF322" s="89"/>
      <c r="TKG322" s="89"/>
      <c r="TKH322" s="89"/>
      <c r="TKI322" s="89"/>
      <c r="TKJ322" s="89"/>
      <c r="TKK322" s="89">
        <v>45200</v>
      </c>
      <c r="TKL322" s="89"/>
      <c r="TKM322" s="89"/>
      <c r="TKN322" s="89"/>
      <c r="TKO322" s="89"/>
      <c r="TKP322" s="89"/>
      <c r="TKQ322" s="89"/>
      <c r="TKR322" s="89"/>
      <c r="TKS322" s="89">
        <v>45200</v>
      </c>
      <c r="TKT322" s="89"/>
      <c r="TKU322" s="89"/>
      <c r="TKV322" s="89"/>
      <c r="TKW322" s="89"/>
      <c r="TKX322" s="89"/>
      <c r="TKY322" s="89"/>
      <c r="TKZ322" s="89"/>
      <c r="TLA322" s="89">
        <v>45200</v>
      </c>
      <c r="TLB322" s="89"/>
      <c r="TLC322" s="89"/>
      <c r="TLD322" s="89"/>
      <c r="TLE322" s="89"/>
      <c r="TLF322" s="89"/>
      <c r="TLG322" s="89"/>
      <c r="TLH322" s="89"/>
      <c r="TLI322" s="89">
        <v>45200</v>
      </c>
      <c r="TLJ322" s="89"/>
      <c r="TLK322" s="89"/>
      <c r="TLL322" s="89"/>
      <c r="TLM322" s="89"/>
      <c r="TLN322" s="89"/>
      <c r="TLO322" s="89"/>
      <c r="TLP322" s="89"/>
      <c r="TLQ322" s="89">
        <v>45200</v>
      </c>
      <c r="TLR322" s="89"/>
      <c r="TLS322" s="89"/>
      <c r="TLT322" s="89"/>
      <c r="TLU322" s="89"/>
      <c r="TLV322" s="89"/>
      <c r="TLW322" s="89"/>
      <c r="TLX322" s="89"/>
      <c r="TLY322" s="89">
        <v>45200</v>
      </c>
      <c r="TLZ322" s="89"/>
      <c r="TMA322" s="89"/>
      <c r="TMB322" s="89"/>
      <c r="TMC322" s="89"/>
      <c r="TMD322" s="89"/>
      <c r="TME322" s="89"/>
      <c r="TMF322" s="89"/>
      <c r="TMG322" s="89">
        <v>45200</v>
      </c>
      <c r="TMH322" s="89"/>
      <c r="TMI322" s="89"/>
      <c r="TMJ322" s="89"/>
      <c r="TMK322" s="89"/>
      <c r="TML322" s="89"/>
      <c r="TMM322" s="89"/>
      <c r="TMN322" s="89"/>
      <c r="TMO322" s="89">
        <v>45200</v>
      </c>
      <c r="TMP322" s="89"/>
      <c r="TMQ322" s="89"/>
      <c r="TMR322" s="89"/>
      <c r="TMS322" s="89"/>
      <c r="TMT322" s="89"/>
      <c r="TMU322" s="89"/>
      <c r="TMV322" s="89"/>
      <c r="TMW322" s="89">
        <v>45200</v>
      </c>
      <c r="TMX322" s="89"/>
      <c r="TMY322" s="89"/>
      <c r="TMZ322" s="89"/>
      <c r="TNA322" s="89"/>
      <c r="TNB322" s="89"/>
      <c r="TNC322" s="89"/>
      <c r="TND322" s="89"/>
      <c r="TNE322" s="89">
        <v>45200</v>
      </c>
      <c r="TNF322" s="89"/>
      <c r="TNG322" s="89"/>
      <c r="TNH322" s="89"/>
      <c r="TNI322" s="89"/>
      <c r="TNJ322" s="89"/>
      <c r="TNK322" s="89"/>
      <c r="TNL322" s="89"/>
      <c r="TNM322" s="89">
        <v>45200</v>
      </c>
      <c r="TNN322" s="89"/>
      <c r="TNO322" s="89"/>
      <c r="TNP322" s="89"/>
      <c r="TNQ322" s="89"/>
      <c r="TNR322" s="89"/>
      <c r="TNS322" s="89"/>
      <c r="TNT322" s="89"/>
      <c r="TNU322" s="89">
        <v>45200</v>
      </c>
      <c r="TNV322" s="89"/>
      <c r="TNW322" s="89"/>
      <c r="TNX322" s="89"/>
      <c r="TNY322" s="89"/>
      <c r="TNZ322" s="89"/>
      <c r="TOA322" s="89"/>
      <c r="TOB322" s="89"/>
      <c r="TOC322" s="89">
        <v>45200</v>
      </c>
      <c r="TOD322" s="89"/>
      <c r="TOE322" s="89"/>
      <c r="TOF322" s="89"/>
      <c r="TOG322" s="89"/>
      <c r="TOH322" s="89"/>
      <c r="TOI322" s="89"/>
      <c r="TOJ322" s="89"/>
      <c r="TOK322" s="89">
        <v>45200</v>
      </c>
      <c r="TOL322" s="89"/>
      <c r="TOM322" s="89"/>
      <c r="TON322" s="89"/>
      <c r="TOO322" s="89"/>
      <c r="TOP322" s="89"/>
      <c r="TOQ322" s="89"/>
      <c r="TOR322" s="89"/>
      <c r="TOS322" s="89">
        <v>45200</v>
      </c>
      <c r="TOT322" s="89"/>
      <c r="TOU322" s="89"/>
      <c r="TOV322" s="89"/>
      <c r="TOW322" s="89"/>
      <c r="TOX322" s="89"/>
      <c r="TOY322" s="89"/>
      <c r="TOZ322" s="89"/>
      <c r="TPA322" s="89">
        <v>45200</v>
      </c>
      <c r="TPB322" s="89"/>
      <c r="TPC322" s="89"/>
      <c r="TPD322" s="89"/>
      <c r="TPE322" s="89"/>
      <c r="TPF322" s="89"/>
      <c r="TPG322" s="89"/>
      <c r="TPH322" s="89"/>
      <c r="TPI322" s="89">
        <v>45200</v>
      </c>
      <c r="TPJ322" s="89"/>
      <c r="TPK322" s="89"/>
      <c r="TPL322" s="89"/>
      <c r="TPM322" s="89"/>
      <c r="TPN322" s="89"/>
      <c r="TPO322" s="89"/>
      <c r="TPP322" s="89"/>
      <c r="TPQ322" s="89">
        <v>45200</v>
      </c>
      <c r="TPR322" s="89"/>
      <c r="TPS322" s="89"/>
      <c r="TPT322" s="89"/>
      <c r="TPU322" s="89"/>
      <c r="TPV322" s="89"/>
      <c r="TPW322" s="89"/>
      <c r="TPX322" s="89"/>
      <c r="TPY322" s="89">
        <v>45200</v>
      </c>
      <c r="TPZ322" s="89"/>
      <c r="TQA322" s="89"/>
      <c r="TQB322" s="89"/>
      <c r="TQC322" s="89"/>
      <c r="TQD322" s="89"/>
      <c r="TQE322" s="89"/>
      <c r="TQF322" s="89"/>
      <c r="TQG322" s="89">
        <v>45200</v>
      </c>
      <c r="TQH322" s="89"/>
      <c r="TQI322" s="89"/>
      <c r="TQJ322" s="89"/>
      <c r="TQK322" s="89"/>
      <c r="TQL322" s="89"/>
      <c r="TQM322" s="89"/>
      <c r="TQN322" s="89"/>
      <c r="TQO322" s="89">
        <v>45200</v>
      </c>
      <c r="TQP322" s="89"/>
      <c r="TQQ322" s="89"/>
      <c r="TQR322" s="89"/>
      <c r="TQS322" s="89"/>
      <c r="TQT322" s="89"/>
      <c r="TQU322" s="89"/>
      <c r="TQV322" s="89"/>
      <c r="TQW322" s="89">
        <v>45200</v>
      </c>
      <c r="TQX322" s="89"/>
      <c r="TQY322" s="89"/>
      <c r="TQZ322" s="89"/>
      <c r="TRA322" s="89"/>
      <c r="TRB322" s="89"/>
      <c r="TRC322" s="89"/>
      <c r="TRD322" s="89"/>
      <c r="TRE322" s="89">
        <v>45200</v>
      </c>
      <c r="TRF322" s="89"/>
      <c r="TRG322" s="89"/>
      <c r="TRH322" s="89"/>
      <c r="TRI322" s="89"/>
      <c r="TRJ322" s="89"/>
      <c r="TRK322" s="89"/>
      <c r="TRL322" s="89"/>
      <c r="TRM322" s="89">
        <v>45200</v>
      </c>
      <c r="TRN322" s="89"/>
      <c r="TRO322" s="89"/>
      <c r="TRP322" s="89"/>
      <c r="TRQ322" s="89"/>
      <c r="TRR322" s="89"/>
      <c r="TRS322" s="89"/>
      <c r="TRT322" s="89"/>
      <c r="TRU322" s="89">
        <v>45200</v>
      </c>
      <c r="TRV322" s="89"/>
      <c r="TRW322" s="89"/>
      <c r="TRX322" s="89"/>
      <c r="TRY322" s="89"/>
      <c r="TRZ322" s="89"/>
      <c r="TSA322" s="89"/>
      <c r="TSB322" s="89"/>
      <c r="TSC322" s="89">
        <v>45200</v>
      </c>
      <c r="TSD322" s="89"/>
      <c r="TSE322" s="89"/>
      <c r="TSF322" s="89"/>
      <c r="TSG322" s="89"/>
      <c r="TSH322" s="89"/>
      <c r="TSI322" s="89"/>
      <c r="TSJ322" s="89"/>
      <c r="TSK322" s="89">
        <v>45200</v>
      </c>
      <c r="TSL322" s="89"/>
      <c r="TSM322" s="89"/>
      <c r="TSN322" s="89"/>
      <c r="TSO322" s="89"/>
      <c r="TSP322" s="89"/>
      <c r="TSQ322" s="89"/>
      <c r="TSR322" s="89"/>
      <c r="TSS322" s="89">
        <v>45200</v>
      </c>
      <c r="TST322" s="89"/>
      <c r="TSU322" s="89"/>
      <c r="TSV322" s="89"/>
      <c r="TSW322" s="89"/>
      <c r="TSX322" s="89"/>
      <c r="TSY322" s="89"/>
      <c r="TSZ322" s="89"/>
      <c r="TTA322" s="89">
        <v>45200</v>
      </c>
      <c r="TTB322" s="89"/>
      <c r="TTC322" s="89"/>
      <c r="TTD322" s="89"/>
      <c r="TTE322" s="89"/>
      <c r="TTF322" s="89"/>
      <c r="TTG322" s="89"/>
      <c r="TTH322" s="89"/>
      <c r="TTI322" s="89">
        <v>45200</v>
      </c>
      <c r="TTJ322" s="89"/>
      <c r="TTK322" s="89"/>
      <c r="TTL322" s="89"/>
      <c r="TTM322" s="89"/>
      <c r="TTN322" s="89"/>
      <c r="TTO322" s="89"/>
      <c r="TTP322" s="89"/>
      <c r="TTQ322" s="89">
        <v>45200</v>
      </c>
      <c r="TTR322" s="89"/>
      <c r="TTS322" s="89"/>
      <c r="TTT322" s="89"/>
      <c r="TTU322" s="89"/>
      <c r="TTV322" s="89"/>
      <c r="TTW322" s="89"/>
      <c r="TTX322" s="89"/>
      <c r="TTY322" s="89">
        <v>45200</v>
      </c>
      <c r="TTZ322" s="89"/>
      <c r="TUA322" s="89"/>
      <c r="TUB322" s="89"/>
      <c r="TUC322" s="89"/>
      <c r="TUD322" s="89"/>
      <c r="TUE322" s="89"/>
      <c r="TUF322" s="89"/>
      <c r="TUG322" s="89">
        <v>45200</v>
      </c>
      <c r="TUH322" s="89"/>
      <c r="TUI322" s="89"/>
      <c r="TUJ322" s="89"/>
      <c r="TUK322" s="89"/>
      <c r="TUL322" s="89"/>
      <c r="TUM322" s="89"/>
      <c r="TUN322" s="89"/>
      <c r="TUO322" s="89">
        <v>45200</v>
      </c>
      <c r="TUP322" s="89"/>
      <c r="TUQ322" s="89"/>
      <c r="TUR322" s="89"/>
      <c r="TUS322" s="89"/>
      <c r="TUT322" s="89"/>
      <c r="TUU322" s="89"/>
      <c r="TUV322" s="89"/>
      <c r="TUW322" s="89">
        <v>45200</v>
      </c>
      <c r="TUX322" s="89"/>
      <c r="TUY322" s="89"/>
      <c r="TUZ322" s="89"/>
      <c r="TVA322" s="89"/>
      <c r="TVB322" s="89"/>
      <c r="TVC322" s="89"/>
      <c r="TVD322" s="89"/>
      <c r="TVE322" s="89">
        <v>45200</v>
      </c>
      <c r="TVF322" s="89"/>
      <c r="TVG322" s="89"/>
      <c r="TVH322" s="89"/>
      <c r="TVI322" s="89"/>
      <c r="TVJ322" s="89"/>
      <c r="TVK322" s="89"/>
      <c r="TVL322" s="89"/>
      <c r="TVM322" s="89">
        <v>45200</v>
      </c>
      <c r="TVN322" s="89"/>
      <c r="TVO322" s="89"/>
      <c r="TVP322" s="89"/>
      <c r="TVQ322" s="89"/>
      <c r="TVR322" s="89"/>
      <c r="TVS322" s="89"/>
      <c r="TVT322" s="89"/>
      <c r="TVU322" s="89">
        <v>45200</v>
      </c>
      <c r="TVV322" s="89"/>
      <c r="TVW322" s="89"/>
      <c r="TVX322" s="89"/>
      <c r="TVY322" s="89"/>
      <c r="TVZ322" s="89"/>
      <c r="TWA322" s="89"/>
      <c r="TWB322" s="89"/>
      <c r="TWC322" s="89">
        <v>45200</v>
      </c>
      <c r="TWD322" s="89"/>
      <c r="TWE322" s="89"/>
      <c r="TWF322" s="89"/>
      <c r="TWG322" s="89"/>
      <c r="TWH322" s="89"/>
      <c r="TWI322" s="89"/>
      <c r="TWJ322" s="89"/>
      <c r="TWK322" s="89">
        <v>45200</v>
      </c>
      <c r="TWL322" s="89"/>
      <c r="TWM322" s="89"/>
      <c r="TWN322" s="89"/>
      <c r="TWO322" s="89"/>
      <c r="TWP322" s="89"/>
      <c r="TWQ322" s="89"/>
      <c r="TWR322" s="89"/>
      <c r="TWS322" s="89">
        <v>45200</v>
      </c>
      <c r="TWT322" s="89"/>
      <c r="TWU322" s="89"/>
      <c r="TWV322" s="89"/>
      <c r="TWW322" s="89"/>
      <c r="TWX322" s="89"/>
      <c r="TWY322" s="89"/>
      <c r="TWZ322" s="89"/>
      <c r="TXA322" s="89">
        <v>45200</v>
      </c>
      <c r="TXB322" s="89"/>
      <c r="TXC322" s="89"/>
      <c r="TXD322" s="89"/>
      <c r="TXE322" s="89"/>
      <c r="TXF322" s="89"/>
      <c r="TXG322" s="89"/>
      <c r="TXH322" s="89"/>
      <c r="TXI322" s="89">
        <v>45200</v>
      </c>
      <c r="TXJ322" s="89"/>
      <c r="TXK322" s="89"/>
      <c r="TXL322" s="89"/>
      <c r="TXM322" s="89"/>
      <c r="TXN322" s="89"/>
      <c r="TXO322" s="89"/>
      <c r="TXP322" s="89"/>
      <c r="TXQ322" s="89">
        <v>45200</v>
      </c>
      <c r="TXR322" s="89"/>
      <c r="TXS322" s="89"/>
      <c r="TXT322" s="89"/>
      <c r="TXU322" s="89"/>
      <c r="TXV322" s="89"/>
      <c r="TXW322" s="89"/>
      <c r="TXX322" s="89"/>
      <c r="TXY322" s="89">
        <v>45200</v>
      </c>
      <c r="TXZ322" s="89"/>
      <c r="TYA322" s="89"/>
      <c r="TYB322" s="89"/>
      <c r="TYC322" s="89"/>
      <c r="TYD322" s="89"/>
      <c r="TYE322" s="89"/>
      <c r="TYF322" s="89"/>
      <c r="TYG322" s="89">
        <v>45200</v>
      </c>
      <c r="TYH322" s="89"/>
      <c r="TYI322" s="89"/>
      <c r="TYJ322" s="89"/>
      <c r="TYK322" s="89"/>
      <c r="TYL322" s="89"/>
      <c r="TYM322" s="89"/>
      <c r="TYN322" s="89"/>
      <c r="TYO322" s="89">
        <v>45200</v>
      </c>
      <c r="TYP322" s="89"/>
      <c r="TYQ322" s="89"/>
      <c r="TYR322" s="89"/>
      <c r="TYS322" s="89"/>
      <c r="TYT322" s="89"/>
      <c r="TYU322" s="89"/>
      <c r="TYV322" s="89"/>
      <c r="TYW322" s="89">
        <v>45200</v>
      </c>
      <c r="TYX322" s="89"/>
      <c r="TYY322" s="89"/>
      <c r="TYZ322" s="89"/>
      <c r="TZA322" s="89"/>
      <c r="TZB322" s="89"/>
      <c r="TZC322" s="89"/>
      <c r="TZD322" s="89"/>
      <c r="TZE322" s="89">
        <v>45200</v>
      </c>
      <c r="TZF322" s="89"/>
      <c r="TZG322" s="89"/>
      <c r="TZH322" s="89"/>
      <c r="TZI322" s="89"/>
      <c r="TZJ322" s="89"/>
      <c r="TZK322" s="89"/>
      <c r="TZL322" s="89"/>
      <c r="TZM322" s="89">
        <v>45200</v>
      </c>
      <c r="TZN322" s="89"/>
      <c r="TZO322" s="89"/>
      <c r="TZP322" s="89"/>
      <c r="TZQ322" s="89"/>
      <c r="TZR322" s="89"/>
      <c r="TZS322" s="89"/>
      <c r="TZT322" s="89"/>
      <c r="TZU322" s="89">
        <v>45200</v>
      </c>
      <c r="TZV322" s="89"/>
      <c r="TZW322" s="89"/>
      <c r="TZX322" s="89"/>
      <c r="TZY322" s="89"/>
      <c r="TZZ322" s="89"/>
      <c r="UAA322" s="89"/>
      <c r="UAB322" s="89"/>
      <c r="UAC322" s="89">
        <v>45200</v>
      </c>
      <c r="UAD322" s="89"/>
      <c r="UAE322" s="89"/>
      <c r="UAF322" s="89"/>
      <c r="UAG322" s="89"/>
      <c r="UAH322" s="89"/>
      <c r="UAI322" s="89"/>
      <c r="UAJ322" s="89"/>
      <c r="UAK322" s="89">
        <v>45200</v>
      </c>
      <c r="UAL322" s="89"/>
      <c r="UAM322" s="89"/>
      <c r="UAN322" s="89"/>
      <c r="UAO322" s="89"/>
      <c r="UAP322" s="89"/>
      <c r="UAQ322" s="89"/>
      <c r="UAR322" s="89"/>
      <c r="UAS322" s="89">
        <v>45200</v>
      </c>
      <c r="UAT322" s="89"/>
      <c r="UAU322" s="89"/>
      <c r="UAV322" s="89"/>
      <c r="UAW322" s="89"/>
      <c r="UAX322" s="89"/>
      <c r="UAY322" s="89"/>
      <c r="UAZ322" s="89"/>
      <c r="UBA322" s="89">
        <v>45200</v>
      </c>
      <c r="UBB322" s="89"/>
      <c r="UBC322" s="89"/>
      <c r="UBD322" s="89"/>
      <c r="UBE322" s="89"/>
      <c r="UBF322" s="89"/>
      <c r="UBG322" s="89"/>
      <c r="UBH322" s="89"/>
      <c r="UBI322" s="89">
        <v>45200</v>
      </c>
      <c r="UBJ322" s="89"/>
      <c r="UBK322" s="89"/>
      <c r="UBL322" s="89"/>
      <c r="UBM322" s="89"/>
      <c r="UBN322" s="89"/>
      <c r="UBO322" s="89"/>
      <c r="UBP322" s="89"/>
      <c r="UBQ322" s="89">
        <v>45200</v>
      </c>
      <c r="UBR322" s="89"/>
      <c r="UBS322" s="89"/>
      <c r="UBT322" s="89"/>
      <c r="UBU322" s="89"/>
      <c r="UBV322" s="89"/>
      <c r="UBW322" s="89"/>
      <c r="UBX322" s="89"/>
      <c r="UBY322" s="89">
        <v>45200</v>
      </c>
      <c r="UBZ322" s="89"/>
      <c r="UCA322" s="89"/>
      <c r="UCB322" s="89"/>
      <c r="UCC322" s="89"/>
      <c r="UCD322" s="89"/>
      <c r="UCE322" s="89"/>
      <c r="UCF322" s="89"/>
      <c r="UCG322" s="89">
        <v>45200</v>
      </c>
      <c r="UCH322" s="89"/>
      <c r="UCI322" s="89"/>
      <c r="UCJ322" s="89"/>
      <c r="UCK322" s="89"/>
      <c r="UCL322" s="89"/>
      <c r="UCM322" s="89"/>
      <c r="UCN322" s="89"/>
      <c r="UCO322" s="89">
        <v>45200</v>
      </c>
      <c r="UCP322" s="89"/>
      <c r="UCQ322" s="89"/>
      <c r="UCR322" s="89"/>
      <c r="UCS322" s="89"/>
      <c r="UCT322" s="89"/>
      <c r="UCU322" s="89"/>
      <c r="UCV322" s="89"/>
      <c r="UCW322" s="89">
        <v>45200</v>
      </c>
      <c r="UCX322" s="89"/>
      <c r="UCY322" s="89"/>
      <c r="UCZ322" s="89"/>
      <c r="UDA322" s="89"/>
      <c r="UDB322" s="89"/>
      <c r="UDC322" s="89"/>
      <c r="UDD322" s="89"/>
      <c r="UDE322" s="89">
        <v>45200</v>
      </c>
      <c r="UDF322" s="89"/>
      <c r="UDG322" s="89"/>
      <c r="UDH322" s="89"/>
      <c r="UDI322" s="89"/>
      <c r="UDJ322" s="89"/>
      <c r="UDK322" s="89"/>
      <c r="UDL322" s="89"/>
      <c r="UDM322" s="89">
        <v>45200</v>
      </c>
      <c r="UDN322" s="89"/>
      <c r="UDO322" s="89"/>
      <c r="UDP322" s="89"/>
      <c r="UDQ322" s="89"/>
      <c r="UDR322" s="89"/>
      <c r="UDS322" s="89"/>
      <c r="UDT322" s="89"/>
      <c r="UDU322" s="89">
        <v>45200</v>
      </c>
      <c r="UDV322" s="89"/>
      <c r="UDW322" s="89"/>
      <c r="UDX322" s="89"/>
      <c r="UDY322" s="89"/>
      <c r="UDZ322" s="89"/>
      <c r="UEA322" s="89"/>
      <c r="UEB322" s="89"/>
      <c r="UEC322" s="89">
        <v>45200</v>
      </c>
      <c r="UED322" s="89"/>
      <c r="UEE322" s="89"/>
      <c r="UEF322" s="89"/>
      <c r="UEG322" s="89"/>
      <c r="UEH322" s="89"/>
      <c r="UEI322" s="89"/>
      <c r="UEJ322" s="89"/>
      <c r="UEK322" s="89">
        <v>45200</v>
      </c>
      <c r="UEL322" s="89"/>
      <c r="UEM322" s="89"/>
      <c r="UEN322" s="89"/>
      <c r="UEO322" s="89"/>
      <c r="UEP322" s="89"/>
      <c r="UEQ322" s="89"/>
      <c r="UER322" s="89"/>
      <c r="UES322" s="89">
        <v>45200</v>
      </c>
      <c r="UET322" s="89"/>
      <c r="UEU322" s="89"/>
      <c r="UEV322" s="89"/>
      <c r="UEW322" s="89"/>
      <c r="UEX322" s="89"/>
      <c r="UEY322" s="89"/>
      <c r="UEZ322" s="89"/>
      <c r="UFA322" s="89">
        <v>45200</v>
      </c>
      <c r="UFB322" s="89"/>
      <c r="UFC322" s="89"/>
      <c r="UFD322" s="89"/>
      <c r="UFE322" s="89"/>
      <c r="UFF322" s="89"/>
      <c r="UFG322" s="89"/>
      <c r="UFH322" s="89"/>
      <c r="UFI322" s="89">
        <v>45200</v>
      </c>
      <c r="UFJ322" s="89"/>
      <c r="UFK322" s="89"/>
      <c r="UFL322" s="89"/>
      <c r="UFM322" s="89"/>
      <c r="UFN322" s="89"/>
      <c r="UFO322" s="89"/>
      <c r="UFP322" s="89"/>
      <c r="UFQ322" s="89">
        <v>45200</v>
      </c>
      <c r="UFR322" s="89"/>
      <c r="UFS322" s="89"/>
      <c r="UFT322" s="89"/>
      <c r="UFU322" s="89"/>
      <c r="UFV322" s="89"/>
      <c r="UFW322" s="89"/>
      <c r="UFX322" s="89"/>
      <c r="UFY322" s="89">
        <v>45200</v>
      </c>
      <c r="UFZ322" s="89"/>
      <c r="UGA322" s="89"/>
      <c r="UGB322" s="89"/>
      <c r="UGC322" s="89"/>
      <c r="UGD322" s="89"/>
      <c r="UGE322" s="89"/>
      <c r="UGF322" s="89"/>
      <c r="UGG322" s="89">
        <v>45200</v>
      </c>
      <c r="UGH322" s="89"/>
      <c r="UGI322" s="89"/>
      <c r="UGJ322" s="89"/>
      <c r="UGK322" s="89"/>
      <c r="UGL322" s="89"/>
      <c r="UGM322" s="89"/>
      <c r="UGN322" s="89"/>
      <c r="UGO322" s="89">
        <v>45200</v>
      </c>
      <c r="UGP322" s="89"/>
      <c r="UGQ322" s="89"/>
      <c r="UGR322" s="89"/>
      <c r="UGS322" s="89"/>
      <c r="UGT322" s="89"/>
      <c r="UGU322" s="89"/>
      <c r="UGV322" s="89"/>
      <c r="UGW322" s="89">
        <v>45200</v>
      </c>
      <c r="UGX322" s="89"/>
      <c r="UGY322" s="89"/>
      <c r="UGZ322" s="89"/>
      <c r="UHA322" s="89"/>
      <c r="UHB322" s="89"/>
      <c r="UHC322" s="89"/>
      <c r="UHD322" s="89"/>
      <c r="UHE322" s="89">
        <v>45200</v>
      </c>
      <c r="UHF322" s="89"/>
      <c r="UHG322" s="89"/>
      <c r="UHH322" s="89"/>
      <c r="UHI322" s="89"/>
      <c r="UHJ322" s="89"/>
      <c r="UHK322" s="89"/>
      <c r="UHL322" s="89"/>
      <c r="UHM322" s="89">
        <v>45200</v>
      </c>
      <c r="UHN322" s="89"/>
      <c r="UHO322" s="89"/>
      <c r="UHP322" s="89"/>
      <c r="UHQ322" s="89"/>
      <c r="UHR322" s="89"/>
      <c r="UHS322" s="89"/>
      <c r="UHT322" s="89"/>
      <c r="UHU322" s="89">
        <v>45200</v>
      </c>
      <c r="UHV322" s="89"/>
      <c r="UHW322" s="89"/>
      <c r="UHX322" s="89"/>
      <c r="UHY322" s="89"/>
      <c r="UHZ322" s="89"/>
      <c r="UIA322" s="89"/>
      <c r="UIB322" s="89"/>
      <c r="UIC322" s="89">
        <v>45200</v>
      </c>
      <c r="UID322" s="89"/>
      <c r="UIE322" s="89"/>
      <c r="UIF322" s="89"/>
      <c r="UIG322" s="89"/>
      <c r="UIH322" s="89"/>
      <c r="UII322" s="89"/>
      <c r="UIJ322" s="89"/>
      <c r="UIK322" s="89">
        <v>45200</v>
      </c>
      <c r="UIL322" s="89"/>
      <c r="UIM322" s="89"/>
      <c r="UIN322" s="89"/>
      <c r="UIO322" s="89"/>
      <c r="UIP322" s="89"/>
      <c r="UIQ322" s="89"/>
      <c r="UIR322" s="89"/>
      <c r="UIS322" s="89">
        <v>45200</v>
      </c>
      <c r="UIT322" s="89"/>
      <c r="UIU322" s="89"/>
      <c r="UIV322" s="89"/>
      <c r="UIW322" s="89"/>
      <c r="UIX322" s="89"/>
      <c r="UIY322" s="89"/>
      <c r="UIZ322" s="89"/>
      <c r="UJA322" s="89">
        <v>45200</v>
      </c>
      <c r="UJB322" s="89"/>
      <c r="UJC322" s="89"/>
      <c r="UJD322" s="89"/>
      <c r="UJE322" s="89"/>
      <c r="UJF322" s="89"/>
      <c r="UJG322" s="89"/>
      <c r="UJH322" s="89"/>
      <c r="UJI322" s="89">
        <v>45200</v>
      </c>
      <c r="UJJ322" s="89"/>
      <c r="UJK322" s="89"/>
      <c r="UJL322" s="89"/>
      <c r="UJM322" s="89"/>
      <c r="UJN322" s="89"/>
      <c r="UJO322" s="89"/>
      <c r="UJP322" s="89"/>
      <c r="UJQ322" s="89">
        <v>45200</v>
      </c>
      <c r="UJR322" s="89"/>
      <c r="UJS322" s="89"/>
      <c r="UJT322" s="89"/>
      <c r="UJU322" s="89"/>
      <c r="UJV322" s="89"/>
      <c r="UJW322" s="89"/>
      <c r="UJX322" s="89"/>
      <c r="UJY322" s="89">
        <v>45200</v>
      </c>
      <c r="UJZ322" s="89"/>
      <c r="UKA322" s="89"/>
      <c r="UKB322" s="89"/>
      <c r="UKC322" s="89"/>
      <c r="UKD322" s="89"/>
      <c r="UKE322" s="89"/>
      <c r="UKF322" s="89"/>
      <c r="UKG322" s="89">
        <v>45200</v>
      </c>
      <c r="UKH322" s="89"/>
      <c r="UKI322" s="89"/>
      <c r="UKJ322" s="89"/>
      <c r="UKK322" s="89"/>
      <c r="UKL322" s="89"/>
      <c r="UKM322" s="89"/>
      <c r="UKN322" s="89"/>
      <c r="UKO322" s="89">
        <v>45200</v>
      </c>
      <c r="UKP322" s="89"/>
      <c r="UKQ322" s="89"/>
      <c r="UKR322" s="89"/>
      <c r="UKS322" s="89"/>
      <c r="UKT322" s="89"/>
      <c r="UKU322" s="89"/>
      <c r="UKV322" s="89"/>
      <c r="UKW322" s="89">
        <v>45200</v>
      </c>
      <c r="UKX322" s="89"/>
      <c r="UKY322" s="89"/>
      <c r="UKZ322" s="89"/>
      <c r="ULA322" s="89"/>
      <c r="ULB322" s="89"/>
      <c r="ULC322" s="89"/>
      <c r="ULD322" s="89"/>
      <c r="ULE322" s="89">
        <v>45200</v>
      </c>
      <c r="ULF322" s="89"/>
      <c r="ULG322" s="89"/>
      <c r="ULH322" s="89"/>
      <c r="ULI322" s="89"/>
      <c r="ULJ322" s="89"/>
      <c r="ULK322" s="89"/>
      <c r="ULL322" s="89"/>
      <c r="ULM322" s="89">
        <v>45200</v>
      </c>
      <c r="ULN322" s="89"/>
      <c r="ULO322" s="89"/>
      <c r="ULP322" s="89"/>
      <c r="ULQ322" s="89"/>
      <c r="ULR322" s="89"/>
      <c r="ULS322" s="89"/>
      <c r="ULT322" s="89"/>
      <c r="ULU322" s="89">
        <v>45200</v>
      </c>
      <c r="ULV322" s="89"/>
      <c r="ULW322" s="89"/>
      <c r="ULX322" s="89"/>
      <c r="ULY322" s="89"/>
      <c r="ULZ322" s="89"/>
      <c r="UMA322" s="89"/>
      <c r="UMB322" s="89"/>
      <c r="UMC322" s="89">
        <v>45200</v>
      </c>
      <c r="UMD322" s="89"/>
      <c r="UME322" s="89"/>
      <c r="UMF322" s="89"/>
      <c r="UMG322" s="89"/>
      <c r="UMH322" s="89"/>
      <c r="UMI322" s="89"/>
      <c r="UMJ322" s="89"/>
      <c r="UMK322" s="89">
        <v>45200</v>
      </c>
      <c r="UML322" s="89"/>
      <c r="UMM322" s="89"/>
      <c r="UMN322" s="89"/>
      <c r="UMO322" s="89"/>
      <c r="UMP322" s="89"/>
      <c r="UMQ322" s="89"/>
      <c r="UMR322" s="89"/>
      <c r="UMS322" s="89">
        <v>45200</v>
      </c>
      <c r="UMT322" s="89"/>
      <c r="UMU322" s="89"/>
      <c r="UMV322" s="89"/>
      <c r="UMW322" s="89"/>
      <c r="UMX322" s="89"/>
      <c r="UMY322" s="89"/>
      <c r="UMZ322" s="89"/>
      <c r="UNA322" s="89">
        <v>45200</v>
      </c>
      <c r="UNB322" s="89"/>
      <c r="UNC322" s="89"/>
      <c r="UND322" s="89"/>
      <c r="UNE322" s="89"/>
      <c r="UNF322" s="89"/>
      <c r="UNG322" s="89"/>
      <c r="UNH322" s="89"/>
      <c r="UNI322" s="89">
        <v>45200</v>
      </c>
      <c r="UNJ322" s="89"/>
      <c r="UNK322" s="89"/>
      <c r="UNL322" s="89"/>
      <c r="UNM322" s="89"/>
      <c r="UNN322" s="89"/>
      <c r="UNO322" s="89"/>
      <c r="UNP322" s="89"/>
      <c r="UNQ322" s="89">
        <v>45200</v>
      </c>
      <c r="UNR322" s="89"/>
      <c r="UNS322" s="89"/>
      <c r="UNT322" s="89"/>
      <c r="UNU322" s="89"/>
      <c r="UNV322" s="89"/>
      <c r="UNW322" s="89"/>
      <c r="UNX322" s="89"/>
      <c r="UNY322" s="89">
        <v>45200</v>
      </c>
      <c r="UNZ322" s="89"/>
      <c r="UOA322" s="89"/>
      <c r="UOB322" s="89"/>
      <c r="UOC322" s="89"/>
      <c r="UOD322" s="89"/>
      <c r="UOE322" s="89"/>
      <c r="UOF322" s="89"/>
      <c r="UOG322" s="89">
        <v>45200</v>
      </c>
      <c r="UOH322" s="89"/>
      <c r="UOI322" s="89"/>
      <c r="UOJ322" s="89"/>
      <c r="UOK322" s="89"/>
      <c r="UOL322" s="89"/>
      <c r="UOM322" s="89"/>
      <c r="UON322" s="89"/>
      <c r="UOO322" s="89">
        <v>45200</v>
      </c>
      <c r="UOP322" s="89"/>
      <c r="UOQ322" s="89"/>
      <c r="UOR322" s="89"/>
      <c r="UOS322" s="89"/>
      <c r="UOT322" s="89"/>
      <c r="UOU322" s="89"/>
      <c r="UOV322" s="89"/>
      <c r="UOW322" s="89">
        <v>45200</v>
      </c>
      <c r="UOX322" s="89"/>
      <c r="UOY322" s="89"/>
      <c r="UOZ322" s="89"/>
      <c r="UPA322" s="89"/>
      <c r="UPB322" s="89"/>
      <c r="UPC322" s="89"/>
      <c r="UPD322" s="89"/>
      <c r="UPE322" s="89">
        <v>45200</v>
      </c>
      <c r="UPF322" s="89"/>
      <c r="UPG322" s="89"/>
      <c r="UPH322" s="89"/>
      <c r="UPI322" s="89"/>
      <c r="UPJ322" s="89"/>
      <c r="UPK322" s="89"/>
      <c r="UPL322" s="89"/>
      <c r="UPM322" s="89">
        <v>45200</v>
      </c>
      <c r="UPN322" s="89"/>
      <c r="UPO322" s="89"/>
      <c r="UPP322" s="89"/>
      <c r="UPQ322" s="89"/>
      <c r="UPR322" s="89"/>
      <c r="UPS322" s="89"/>
      <c r="UPT322" s="89"/>
      <c r="UPU322" s="89">
        <v>45200</v>
      </c>
      <c r="UPV322" s="89"/>
      <c r="UPW322" s="89"/>
      <c r="UPX322" s="89"/>
      <c r="UPY322" s="89"/>
      <c r="UPZ322" s="89"/>
      <c r="UQA322" s="89"/>
      <c r="UQB322" s="89"/>
      <c r="UQC322" s="89">
        <v>45200</v>
      </c>
      <c r="UQD322" s="89"/>
      <c r="UQE322" s="89"/>
      <c r="UQF322" s="89"/>
      <c r="UQG322" s="89"/>
      <c r="UQH322" s="89"/>
      <c r="UQI322" s="89"/>
      <c r="UQJ322" s="89"/>
      <c r="UQK322" s="89">
        <v>45200</v>
      </c>
      <c r="UQL322" s="89"/>
      <c r="UQM322" s="89"/>
      <c r="UQN322" s="89"/>
      <c r="UQO322" s="89"/>
      <c r="UQP322" s="89"/>
      <c r="UQQ322" s="89"/>
      <c r="UQR322" s="89"/>
      <c r="UQS322" s="89">
        <v>45200</v>
      </c>
      <c r="UQT322" s="89"/>
      <c r="UQU322" s="89"/>
      <c r="UQV322" s="89"/>
      <c r="UQW322" s="89"/>
      <c r="UQX322" s="89"/>
      <c r="UQY322" s="89"/>
      <c r="UQZ322" s="89"/>
      <c r="URA322" s="89">
        <v>45200</v>
      </c>
      <c r="URB322" s="89"/>
      <c r="URC322" s="89"/>
      <c r="URD322" s="89"/>
      <c r="URE322" s="89"/>
      <c r="URF322" s="89"/>
      <c r="URG322" s="89"/>
      <c r="URH322" s="89"/>
      <c r="URI322" s="89">
        <v>45200</v>
      </c>
      <c r="URJ322" s="89"/>
      <c r="URK322" s="89"/>
      <c r="URL322" s="89"/>
      <c r="URM322" s="89"/>
      <c r="URN322" s="89"/>
      <c r="URO322" s="89"/>
      <c r="URP322" s="89"/>
      <c r="URQ322" s="89">
        <v>45200</v>
      </c>
      <c r="URR322" s="89"/>
      <c r="URS322" s="89"/>
      <c r="URT322" s="89"/>
      <c r="URU322" s="89"/>
      <c r="URV322" s="89"/>
      <c r="URW322" s="89"/>
      <c r="URX322" s="89"/>
      <c r="URY322" s="89">
        <v>45200</v>
      </c>
      <c r="URZ322" s="89"/>
      <c r="USA322" s="89"/>
      <c r="USB322" s="89"/>
      <c r="USC322" s="89"/>
      <c r="USD322" s="89"/>
      <c r="USE322" s="89"/>
      <c r="USF322" s="89"/>
      <c r="USG322" s="89">
        <v>45200</v>
      </c>
      <c r="USH322" s="89"/>
      <c r="USI322" s="89"/>
      <c r="USJ322" s="89"/>
      <c r="USK322" s="89"/>
      <c r="USL322" s="89"/>
      <c r="USM322" s="89"/>
      <c r="USN322" s="89"/>
      <c r="USO322" s="89">
        <v>45200</v>
      </c>
      <c r="USP322" s="89"/>
      <c r="USQ322" s="89"/>
      <c r="USR322" s="89"/>
      <c r="USS322" s="89"/>
      <c r="UST322" s="89"/>
      <c r="USU322" s="89"/>
      <c r="USV322" s="89"/>
      <c r="USW322" s="89">
        <v>45200</v>
      </c>
      <c r="USX322" s="89"/>
      <c r="USY322" s="89"/>
      <c r="USZ322" s="89"/>
      <c r="UTA322" s="89"/>
      <c r="UTB322" s="89"/>
      <c r="UTC322" s="89"/>
      <c r="UTD322" s="89"/>
      <c r="UTE322" s="89">
        <v>45200</v>
      </c>
      <c r="UTF322" s="89"/>
      <c r="UTG322" s="89"/>
      <c r="UTH322" s="89"/>
      <c r="UTI322" s="89"/>
      <c r="UTJ322" s="89"/>
      <c r="UTK322" s="89"/>
      <c r="UTL322" s="89"/>
      <c r="UTM322" s="89">
        <v>45200</v>
      </c>
      <c r="UTN322" s="89"/>
      <c r="UTO322" s="89"/>
      <c r="UTP322" s="89"/>
      <c r="UTQ322" s="89"/>
      <c r="UTR322" s="89"/>
      <c r="UTS322" s="89"/>
      <c r="UTT322" s="89"/>
      <c r="UTU322" s="89">
        <v>45200</v>
      </c>
      <c r="UTV322" s="89"/>
      <c r="UTW322" s="89"/>
      <c r="UTX322" s="89"/>
      <c r="UTY322" s="89"/>
      <c r="UTZ322" s="89"/>
      <c r="UUA322" s="89"/>
      <c r="UUB322" s="89"/>
      <c r="UUC322" s="89">
        <v>45200</v>
      </c>
      <c r="UUD322" s="89"/>
      <c r="UUE322" s="89"/>
      <c r="UUF322" s="89"/>
      <c r="UUG322" s="89"/>
      <c r="UUH322" s="89"/>
      <c r="UUI322" s="89"/>
      <c r="UUJ322" s="89"/>
      <c r="UUK322" s="89">
        <v>45200</v>
      </c>
      <c r="UUL322" s="89"/>
      <c r="UUM322" s="89"/>
      <c r="UUN322" s="89"/>
      <c r="UUO322" s="89"/>
      <c r="UUP322" s="89"/>
      <c r="UUQ322" s="89"/>
      <c r="UUR322" s="89"/>
      <c r="UUS322" s="89">
        <v>45200</v>
      </c>
      <c r="UUT322" s="89"/>
      <c r="UUU322" s="89"/>
      <c r="UUV322" s="89"/>
      <c r="UUW322" s="89"/>
      <c r="UUX322" s="89"/>
      <c r="UUY322" s="89"/>
      <c r="UUZ322" s="89"/>
      <c r="UVA322" s="89">
        <v>45200</v>
      </c>
      <c r="UVB322" s="89"/>
      <c r="UVC322" s="89"/>
      <c r="UVD322" s="89"/>
      <c r="UVE322" s="89"/>
      <c r="UVF322" s="89"/>
      <c r="UVG322" s="89"/>
      <c r="UVH322" s="89"/>
      <c r="UVI322" s="89">
        <v>45200</v>
      </c>
      <c r="UVJ322" s="89"/>
      <c r="UVK322" s="89"/>
      <c r="UVL322" s="89"/>
      <c r="UVM322" s="89"/>
      <c r="UVN322" s="89"/>
      <c r="UVO322" s="89"/>
      <c r="UVP322" s="89"/>
      <c r="UVQ322" s="89">
        <v>45200</v>
      </c>
      <c r="UVR322" s="89"/>
      <c r="UVS322" s="89"/>
      <c r="UVT322" s="89"/>
      <c r="UVU322" s="89"/>
      <c r="UVV322" s="89"/>
      <c r="UVW322" s="89"/>
      <c r="UVX322" s="89"/>
      <c r="UVY322" s="89">
        <v>45200</v>
      </c>
      <c r="UVZ322" s="89"/>
      <c r="UWA322" s="89"/>
      <c r="UWB322" s="89"/>
      <c r="UWC322" s="89"/>
      <c r="UWD322" s="89"/>
      <c r="UWE322" s="89"/>
      <c r="UWF322" s="89"/>
      <c r="UWG322" s="89">
        <v>45200</v>
      </c>
      <c r="UWH322" s="89"/>
      <c r="UWI322" s="89"/>
      <c r="UWJ322" s="89"/>
      <c r="UWK322" s="89"/>
      <c r="UWL322" s="89"/>
      <c r="UWM322" s="89"/>
      <c r="UWN322" s="89"/>
      <c r="UWO322" s="89">
        <v>45200</v>
      </c>
      <c r="UWP322" s="89"/>
      <c r="UWQ322" s="89"/>
      <c r="UWR322" s="89"/>
      <c r="UWS322" s="89"/>
      <c r="UWT322" s="89"/>
      <c r="UWU322" s="89"/>
      <c r="UWV322" s="89"/>
      <c r="UWW322" s="89">
        <v>45200</v>
      </c>
      <c r="UWX322" s="89"/>
      <c r="UWY322" s="89"/>
      <c r="UWZ322" s="89"/>
      <c r="UXA322" s="89"/>
      <c r="UXB322" s="89"/>
      <c r="UXC322" s="89"/>
      <c r="UXD322" s="89"/>
      <c r="UXE322" s="89">
        <v>45200</v>
      </c>
      <c r="UXF322" s="89"/>
      <c r="UXG322" s="89"/>
      <c r="UXH322" s="89"/>
      <c r="UXI322" s="89"/>
      <c r="UXJ322" s="89"/>
      <c r="UXK322" s="89"/>
      <c r="UXL322" s="89"/>
      <c r="UXM322" s="89">
        <v>45200</v>
      </c>
      <c r="UXN322" s="89"/>
      <c r="UXO322" s="89"/>
      <c r="UXP322" s="89"/>
      <c r="UXQ322" s="89"/>
      <c r="UXR322" s="89"/>
      <c r="UXS322" s="89"/>
      <c r="UXT322" s="89"/>
      <c r="UXU322" s="89">
        <v>45200</v>
      </c>
      <c r="UXV322" s="89"/>
      <c r="UXW322" s="89"/>
      <c r="UXX322" s="89"/>
      <c r="UXY322" s="89"/>
      <c r="UXZ322" s="89"/>
      <c r="UYA322" s="89"/>
      <c r="UYB322" s="89"/>
      <c r="UYC322" s="89">
        <v>45200</v>
      </c>
      <c r="UYD322" s="89"/>
      <c r="UYE322" s="89"/>
      <c r="UYF322" s="89"/>
      <c r="UYG322" s="89"/>
      <c r="UYH322" s="89"/>
      <c r="UYI322" s="89"/>
      <c r="UYJ322" s="89"/>
      <c r="UYK322" s="89">
        <v>45200</v>
      </c>
      <c r="UYL322" s="89"/>
      <c r="UYM322" s="89"/>
      <c r="UYN322" s="89"/>
      <c r="UYO322" s="89"/>
      <c r="UYP322" s="89"/>
      <c r="UYQ322" s="89"/>
      <c r="UYR322" s="89"/>
      <c r="UYS322" s="89">
        <v>45200</v>
      </c>
      <c r="UYT322" s="89"/>
      <c r="UYU322" s="89"/>
      <c r="UYV322" s="89"/>
      <c r="UYW322" s="89"/>
      <c r="UYX322" s="89"/>
      <c r="UYY322" s="89"/>
      <c r="UYZ322" s="89"/>
      <c r="UZA322" s="89">
        <v>45200</v>
      </c>
      <c r="UZB322" s="89"/>
      <c r="UZC322" s="89"/>
      <c r="UZD322" s="89"/>
      <c r="UZE322" s="89"/>
      <c r="UZF322" s="89"/>
      <c r="UZG322" s="89"/>
      <c r="UZH322" s="89"/>
      <c r="UZI322" s="89">
        <v>45200</v>
      </c>
      <c r="UZJ322" s="89"/>
      <c r="UZK322" s="89"/>
      <c r="UZL322" s="89"/>
      <c r="UZM322" s="89"/>
      <c r="UZN322" s="89"/>
      <c r="UZO322" s="89"/>
      <c r="UZP322" s="89"/>
      <c r="UZQ322" s="89">
        <v>45200</v>
      </c>
      <c r="UZR322" s="89"/>
      <c r="UZS322" s="89"/>
      <c r="UZT322" s="89"/>
      <c r="UZU322" s="89"/>
      <c r="UZV322" s="89"/>
      <c r="UZW322" s="89"/>
      <c r="UZX322" s="89"/>
      <c r="UZY322" s="89">
        <v>45200</v>
      </c>
      <c r="UZZ322" s="89"/>
      <c r="VAA322" s="89"/>
      <c r="VAB322" s="89"/>
      <c r="VAC322" s="89"/>
      <c r="VAD322" s="89"/>
      <c r="VAE322" s="89"/>
      <c r="VAF322" s="89"/>
      <c r="VAG322" s="89">
        <v>45200</v>
      </c>
      <c r="VAH322" s="89"/>
      <c r="VAI322" s="89"/>
      <c r="VAJ322" s="89"/>
      <c r="VAK322" s="89"/>
      <c r="VAL322" s="89"/>
      <c r="VAM322" s="89"/>
      <c r="VAN322" s="89"/>
      <c r="VAO322" s="89">
        <v>45200</v>
      </c>
      <c r="VAP322" s="89"/>
      <c r="VAQ322" s="89"/>
      <c r="VAR322" s="89"/>
      <c r="VAS322" s="89"/>
      <c r="VAT322" s="89"/>
      <c r="VAU322" s="89"/>
      <c r="VAV322" s="89"/>
      <c r="VAW322" s="89">
        <v>45200</v>
      </c>
      <c r="VAX322" s="89"/>
      <c r="VAY322" s="89"/>
      <c r="VAZ322" s="89"/>
      <c r="VBA322" s="89"/>
      <c r="VBB322" s="89"/>
      <c r="VBC322" s="89"/>
      <c r="VBD322" s="89"/>
      <c r="VBE322" s="89">
        <v>45200</v>
      </c>
      <c r="VBF322" s="89"/>
      <c r="VBG322" s="89"/>
      <c r="VBH322" s="89"/>
      <c r="VBI322" s="89"/>
      <c r="VBJ322" s="89"/>
      <c r="VBK322" s="89"/>
      <c r="VBL322" s="89"/>
      <c r="VBM322" s="89">
        <v>45200</v>
      </c>
      <c r="VBN322" s="89"/>
      <c r="VBO322" s="89"/>
      <c r="VBP322" s="89"/>
      <c r="VBQ322" s="89"/>
      <c r="VBR322" s="89"/>
      <c r="VBS322" s="89"/>
      <c r="VBT322" s="89"/>
      <c r="VBU322" s="89">
        <v>45200</v>
      </c>
      <c r="VBV322" s="89"/>
      <c r="VBW322" s="89"/>
      <c r="VBX322" s="89"/>
      <c r="VBY322" s="89"/>
      <c r="VBZ322" s="89"/>
      <c r="VCA322" s="89"/>
      <c r="VCB322" s="89"/>
      <c r="VCC322" s="89">
        <v>45200</v>
      </c>
      <c r="VCD322" s="89"/>
      <c r="VCE322" s="89"/>
      <c r="VCF322" s="89"/>
      <c r="VCG322" s="89"/>
      <c r="VCH322" s="89"/>
      <c r="VCI322" s="89"/>
      <c r="VCJ322" s="89"/>
      <c r="VCK322" s="89">
        <v>45200</v>
      </c>
      <c r="VCL322" s="89"/>
      <c r="VCM322" s="89"/>
      <c r="VCN322" s="89"/>
      <c r="VCO322" s="89"/>
      <c r="VCP322" s="89"/>
      <c r="VCQ322" s="89"/>
      <c r="VCR322" s="89"/>
      <c r="VCS322" s="89">
        <v>45200</v>
      </c>
      <c r="VCT322" s="89"/>
      <c r="VCU322" s="89"/>
      <c r="VCV322" s="89"/>
      <c r="VCW322" s="89"/>
      <c r="VCX322" s="89"/>
      <c r="VCY322" s="89"/>
      <c r="VCZ322" s="89"/>
      <c r="VDA322" s="89">
        <v>45200</v>
      </c>
      <c r="VDB322" s="89"/>
      <c r="VDC322" s="89"/>
      <c r="VDD322" s="89"/>
      <c r="VDE322" s="89"/>
      <c r="VDF322" s="89"/>
      <c r="VDG322" s="89"/>
      <c r="VDH322" s="89"/>
      <c r="VDI322" s="89">
        <v>45200</v>
      </c>
      <c r="VDJ322" s="89"/>
      <c r="VDK322" s="89"/>
      <c r="VDL322" s="89"/>
      <c r="VDM322" s="89"/>
      <c r="VDN322" s="89"/>
      <c r="VDO322" s="89"/>
      <c r="VDP322" s="89"/>
      <c r="VDQ322" s="89">
        <v>45200</v>
      </c>
      <c r="VDR322" s="89"/>
      <c r="VDS322" s="89"/>
      <c r="VDT322" s="89"/>
      <c r="VDU322" s="89"/>
      <c r="VDV322" s="89"/>
      <c r="VDW322" s="89"/>
      <c r="VDX322" s="89"/>
      <c r="VDY322" s="89">
        <v>45200</v>
      </c>
      <c r="VDZ322" s="89"/>
      <c r="VEA322" s="89"/>
      <c r="VEB322" s="89"/>
      <c r="VEC322" s="89"/>
      <c r="VED322" s="89"/>
      <c r="VEE322" s="89"/>
      <c r="VEF322" s="89"/>
      <c r="VEG322" s="89">
        <v>45200</v>
      </c>
      <c r="VEH322" s="89"/>
      <c r="VEI322" s="89"/>
      <c r="VEJ322" s="89"/>
      <c r="VEK322" s="89"/>
      <c r="VEL322" s="89"/>
      <c r="VEM322" s="89"/>
      <c r="VEN322" s="89"/>
      <c r="VEO322" s="89">
        <v>45200</v>
      </c>
      <c r="VEP322" s="89"/>
      <c r="VEQ322" s="89"/>
      <c r="VER322" s="89"/>
      <c r="VES322" s="89"/>
      <c r="VET322" s="89"/>
      <c r="VEU322" s="89"/>
      <c r="VEV322" s="89"/>
      <c r="VEW322" s="89">
        <v>45200</v>
      </c>
      <c r="VEX322" s="89"/>
      <c r="VEY322" s="89"/>
      <c r="VEZ322" s="89"/>
      <c r="VFA322" s="89"/>
      <c r="VFB322" s="89"/>
      <c r="VFC322" s="89"/>
      <c r="VFD322" s="89"/>
      <c r="VFE322" s="89">
        <v>45200</v>
      </c>
      <c r="VFF322" s="89"/>
      <c r="VFG322" s="89"/>
      <c r="VFH322" s="89"/>
      <c r="VFI322" s="89"/>
      <c r="VFJ322" s="89"/>
      <c r="VFK322" s="89"/>
      <c r="VFL322" s="89"/>
      <c r="VFM322" s="89">
        <v>45200</v>
      </c>
      <c r="VFN322" s="89"/>
      <c r="VFO322" s="89"/>
      <c r="VFP322" s="89"/>
      <c r="VFQ322" s="89"/>
      <c r="VFR322" s="89"/>
      <c r="VFS322" s="89"/>
      <c r="VFT322" s="89"/>
      <c r="VFU322" s="89">
        <v>45200</v>
      </c>
      <c r="VFV322" s="89"/>
      <c r="VFW322" s="89"/>
      <c r="VFX322" s="89"/>
      <c r="VFY322" s="89"/>
      <c r="VFZ322" s="89"/>
      <c r="VGA322" s="89"/>
      <c r="VGB322" s="89"/>
      <c r="VGC322" s="89">
        <v>45200</v>
      </c>
      <c r="VGD322" s="89"/>
      <c r="VGE322" s="89"/>
      <c r="VGF322" s="89"/>
      <c r="VGG322" s="89"/>
      <c r="VGH322" s="89"/>
      <c r="VGI322" s="89"/>
      <c r="VGJ322" s="89"/>
      <c r="VGK322" s="89">
        <v>45200</v>
      </c>
      <c r="VGL322" s="89"/>
      <c r="VGM322" s="89"/>
      <c r="VGN322" s="89"/>
      <c r="VGO322" s="89"/>
      <c r="VGP322" s="89"/>
      <c r="VGQ322" s="89"/>
      <c r="VGR322" s="89"/>
      <c r="VGS322" s="89">
        <v>45200</v>
      </c>
      <c r="VGT322" s="89"/>
      <c r="VGU322" s="89"/>
      <c r="VGV322" s="89"/>
      <c r="VGW322" s="89"/>
      <c r="VGX322" s="89"/>
      <c r="VGY322" s="89"/>
      <c r="VGZ322" s="89"/>
      <c r="VHA322" s="89">
        <v>45200</v>
      </c>
      <c r="VHB322" s="89"/>
      <c r="VHC322" s="89"/>
      <c r="VHD322" s="89"/>
      <c r="VHE322" s="89"/>
      <c r="VHF322" s="89"/>
      <c r="VHG322" s="89"/>
      <c r="VHH322" s="89"/>
      <c r="VHI322" s="89">
        <v>45200</v>
      </c>
      <c r="VHJ322" s="89"/>
      <c r="VHK322" s="89"/>
      <c r="VHL322" s="89"/>
      <c r="VHM322" s="89"/>
      <c r="VHN322" s="89"/>
      <c r="VHO322" s="89"/>
      <c r="VHP322" s="89"/>
      <c r="VHQ322" s="89">
        <v>45200</v>
      </c>
      <c r="VHR322" s="89"/>
      <c r="VHS322" s="89"/>
      <c r="VHT322" s="89"/>
      <c r="VHU322" s="89"/>
      <c r="VHV322" s="89"/>
      <c r="VHW322" s="89"/>
      <c r="VHX322" s="89"/>
      <c r="VHY322" s="89">
        <v>45200</v>
      </c>
      <c r="VHZ322" s="89"/>
      <c r="VIA322" s="89"/>
      <c r="VIB322" s="89"/>
      <c r="VIC322" s="89"/>
      <c r="VID322" s="89"/>
      <c r="VIE322" s="89"/>
      <c r="VIF322" s="89"/>
      <c r="VIG322" s="89">
        <v>45200</v>
      </c>
      <c r="VIH322" s="89"/>
      <c r="VII322" s="89"/>
      <c r="VIJ322" s="89"/>
      <c r="VIK322" s="89"/>
      <c r="VIL322" s="89"/>
      <c r="VIM322" s="89"/>
      <c r="VIN322" s="89"/>
      <c r="VIO322" s="89">
        <v>45200</v>
      </c>
      <c r="VIP322" s="89"/>
      <c r="VIQ322" s="89"/>
      <c r="VIR322" s="89"/>
      <c r="VIS322" s="89"/>
      <c r="VIT322" s="89"/>
      <c r="VIU322" s="89"/>
      <c r="VIV322" s="89"/>
      <c r="VIW322" s="89">
        <v>45200</v>
      </c>
      <c r="VIX322" s="89"/>
      <c r="VIY322" s="89"/>
      <c r="VIZ322" s="89"/>
      <c r="VJA322" s="89"/>
      <c r="VJB322" s="89"/>
      <c r="VJC322" s="89"/>
      <c r="VJD322" s="89"/>
      <c r="VJE322" s="89">
        <v>45200</v>
      </c>
      <c r="VJF322" s="89"/>
      <c r="VJG322" s="89"/>
      <c r="VJH322" s="89"/>
      <c r="VJI322" s="89"/>
      <c r="VJJ322" s="89"/>
      <c r="VJK322" s="89"/>
      <c r="VJL322" s="89"/>
      <c r="VJM322" s="89">
        <v>45200</v>
      </c>
      <c r="VJN322" s="89"/>
      <c r="VJO322" s="89"/>
      <c r="VJP322" s="89"/>
      <c r="VJQ322" s="89"/>
      <c r="VJR322" s="89"/>
      <c r="VJS322" s="89"/>
      <c r="VJT322" s="89"/>
      <c r="VJU322" s="89">
        <v>45200</v>
      </c>
      <c r="VJV322" s="89"/>
      <c r="VJW322" s="89"/>
      <c r="VJX322" s="89"/>
      <c r="VJY322" s="89"/>
      <c r="VJZ322" s="89"/>
      <c r="VKA322" s="89"/>
      <c r="VKB322" s="89"/>
      <c r="VKC322" s="89">
        <v>45200</v>
      </c>
      <c r="VKD322" s="89"/>
      <c r="VKE322" s="89"/>
      <c r="VKF322" s="89"/>
      <c r="VKG322" s="89"/>
      <c r="VKH322" s="89"/>
      <c r="VKI322" s="89"/>
      <c r="VKJ322" s="89"/>
      <c r="VKK322" s="89">
        <v>45200</v>
      </c>
      <c r="VKL322" s="89"/>
      <c r="VKM322" s="89"/>
      <c r="VKN322" s="89"/>
      <c r="VKO322" s="89"/>
      <c r="VKP322" s="89"/>
      <c r="VKQ322" s="89"/>
      <c r="VKR322" s="89"/>
      <c r="VKS322" s="89">
        <v>45200</v>
      </c>
      <c r="VKT322" s="89"/>
      <c r="VKU322" s="89"/>
      <c r="VKV322" s="89"/>
      <c r="VKW322" s="89"/>
      <c r="VKX322" s="89"/>
      <c r="VKY322" s="89"/>
      <c r="VKZ322" s="89"/>
      <c r="VLA322" s="89">
        <v>45200</v>
      </c>
      <c r="VLB322" s="89"/>
      <c r="VLC322" s="89"/>
      <c r="VLD322" s="89"/>
      <c r="VLE322" s="89"/>
      <c r="VLF322" s="89"/>
      <c r="VLG322" s="89"/>
      <c r="VLH322" s="89"/>
      <c r="VLI322" s="89">
        <v>45200</v>
      </c>
      <c r="VLJ322" s="89"/>
      <c r="VLK322" s="89"/>
      <c r="VLL322" s="89"/>
      <c r="VLM322" s="89"/>
      <c r="VLN322" s="89"/>
      <c r="VLO322" s="89"/>
      <c r="VLP322" s="89"/>
      <c r="VLQ322" s="89">
        <v>45200</v>
      </c>
      <c r="VLR322" s="89"/>
      <c r="VLS322" s="89"/>
      <c r="VLT322" s="89"/>
      <c r="VLU322" s="89"/>
      <c r="VLV322" s="89"/>
      <c r="VLW322" s="89"/>
      <c r="VLX322" s="89"/>
      <c r="VLY322" s="89">
        <v>45200</v>
      </c>
      <c r="VLZ322" s="89"/>
      <c r="VMA322" s="89"/>
      <c r="VMB322" s="89"/>
      <c r="VMC322" s="89"/>
      <c r="VMD322" s="89"/>
      <c r="VME322" s="89"/>
      <c r="VMF322" s="89"/>
      <c r="VMG322" s="89">
        <v>45200</v>
      </c>
      <c r="VMH322" s="89"/>
      <c r="VMI322" s="89"/>
      <c r="VMJ322" s="89"/>
      <c r="VMK322" s="89"/>
      <c r="VML322" s="89"/>
      <c r="VMM322" s="89"/>
      <c r="VMN322" s="89"/>
      <c r="VMO322" s="89">
        <v>45200</v>
      </c>
      <c r="VMP322" s="89"/>
      <c r="VMQ322" s="89"/>
      <c r="VMR322" s="89"/>
      <c r="VMS322" s="89"/>
      <c r="VMT322" s="89"/>
      <c r="VMU322" s="89"/>
      <c r="VMV322" s="89"/>
      <c r="VMW322" s="89">
        <v>45200</v>
      </c>
      <c r="VMX322" s="89"/>
      <c r="VMY322" s="89"/>
      <c r="VMZ322" s="89"/>
      <c r="VNA322" s="89"/>
      <c r="VNB322" s="89"/>
      <c r="VNC322" s="89"/>
      <c r="VND322" s="89"/>
      <c r="VNE322" s="89">
        <v>45200</v>
      </c>
      <c r="VNF322" s="89"/>
      <c r="VNG322" s="89"/>
      <c r="VNH322" s="89"/>
      <c r="VNI322" s="89"/>
      <c r="VNJ322" s="89"/>
      <c r="VNK322" s="89"/>
      <c r="VNL322" s="89"/>
      <c r="VNM322" s="89">
        <v>45200</v>
      </c>
      <c r="VNN322" s="89"/>
      <c r="VNO322" s="89"/>
      <c r="VNP322" s="89"/>
      <c r="VNQ322" s="89"/>
      <c r="VNR322" s="89"/>
      <c r="VNS322" s="89"/>
      <c r="VNT322" s="89"/>
      <c r="VNU322" s="89">
        <v>45200</v>
      </c>
      <c r="VNV322" s="89"/>
      <c r="VNW322" s="89"/>
      <c r="VNX322" s="89"/>
      <c r="VNY322" s="89"/>
      <c r="VNZ322" s="89"/>
      <c r="VOA322" s="89"/>
      <c r="VOB322" s="89"/>
      <c r="VOC322" s="89">
        <v>45200</v>
      </c>
      <c r="VOD322" s="89"/>
      <c r="VOE322" s="89"/>
      <c r="VOF322" s="89"/>
      <c r="VOG322" s="89"/>
      <c r="VOH322" s="89"/>
      <c r="VOI322" s="89"/>
      <c r="VOJ322" s="89"/>
      <c r="VOK322" s="89">
        <v>45200</v>
      </c>
      <c r="VOL322" s="89"/>
      <c r="VOM322" s="89"/>
      <c r="VON322" s="89"/>
      <c r="VOO322" s="89"/>
      <c r="VOP322" s="89"/>
      <c r="VOQ322" s="89"/>
      <c r="VOR322" s="89"/>
      <c r="VOS322" s="89">
        <v>45200</v>
      </c>
      <c r="VOT322" s="89"/>
      <c r="VOU322" s="89"/>
      <c r="VOV322" s="89"/>
      <c r="VOW322" s="89"/>
      <c r="VOX322" s="89"/>
      <c r="VOY322" s="89"/>
      <c r="VOZ322" s="89"/>
      <c r="VPA322" s="89">
        <v>45200</v>
      </c>
      <c r="VPB322" s="89"/>
      <c r="VPC322" s="89"/>
      <c r="VPD322" s="89"/>
      <c r="VPE322" s="89"/>
      <c r="VPF322" s="89"/>
      <c r="VPG322" s="89"/>
      <c r="VPH322" s="89"/>
      <c r="VPI322" s="89">
        <v>45200</v>
      </c>
      <c r="VPJ322" s="89"/>
      <c r="VPK322" s="89"/>
      <c r="VPL322" s="89"/>
      <c r="VPM322" s="89"/>
      <c r="VPN322" s="89"/>
      <c r="VPO322" s="89"/>
      <c r="VPP322" s="89"/>
      <c r="VPQ322" s="89">
        <v>45200</v>
      </c>
      <c r="VPR322" s="89"/>
      <c r="VPS322" s="89"/>
      <c r="VPT322" s="89"/>
      <c r="VPU322" s="89"/>
      <c r="VPV322" s="89"/>
      <c r="VPW322" s="89"/>
      <c r="VPX322" s="89"/>
      <c r="VPY322" s="89">
        <v>45200</v>
      </c>
      <c r="VPZ322" s="89"/>
      <c r="VQA322" s="89"/>
      <c r="VQB322" s="89"/>
      <c r="VQC322" s="89"/>
      <c r="VQD322" s="89"/>
      <c r="VQE322" s="89"/>
      <c r="VQF322" s="89"/>
      <c r="VQG322" s="89">
        <v>45200</v>
      </c>
      <c r="VQH322" s="89"/>
      <c r="VQI322" s="89"/>
      <c r="VQJ322" s="89"/>
      <c r="VQK322" s="89"/>
      <c r="VQL322" s="89"/>
      <c r="VQM322" s="89"/>
      <c r="VQN322" s="89"/>
      <c r="VQO322" s="89">
        <v>45200</v>
      </c>
      <c r="VQP322" s="89"/>
      <c r="VQQ322" s="89"/>
      <c r="VQR322" s="89"/>
      <c r="VQS322" s="89"/>
      <c r="VQT322" s="89"/>
      <c r="VQU322" s="89"/>
      <c r="VQV322" s="89"/>
      <c r="VQW322" s="89">
        <v>45200</v>
      </c>
      <c r="VQX322" s="89"/>
      <c r="VQY322" s="89"/>
      <c r="VQZ322" s="89"/>
      <c r="VRA322" s="89"/>
      <c r="VRB322" s="89"/>
      <c r="VRC322" s="89"/>
      <c r="VRD322" s="89"/>
      <c r="VRE322" s="89">
        <v>45200</v>
      </c>
      <c r="VRF322" s="89"/>
      <c r="VRG322" s="89"/>
      <c r="VRH322" s="89"/>
      <c r="VRI322" s="89"/>
      <c r="VRJ322" s="89"/>
      <c r="VRK322" s="89"/>
      <c r="VRL322" s="89"/>
      <c r="VRM322" s="89">
        <v>45200</v>
      </c>
      <c r="VRN322" s="89"/>
      <c r="VRO322" s="89"/>
      <c r="VRP322" s="89"/>
      <c r="VRQ322" s="89"/>
      <c r="VRR322" s="89"/>
      <c r="VRS322" s="89"/>
      <c r="VRT322" s="89"/>
      <c r="VRU322" s="89">
        <v>45200</v>
      </c>
      <c r="VRV322" s="89"/>
      <c r="VRW322" s="89"/>
      <c r="VRX322" s="89"/>
      <c r="VRY322" s="89"/>
      <c r="VRZ322" s="89"/>
      <c r="VSA322" s="89"/>
      <c r="VSB322" s="89"/>
      <c r="VSC322" s="89">
        <v>45200</v>
      </c>
      <c r="VSD322" s="89"/>
      <c r="VSE322" s="89"/>
      <c r="VSF322" s="89"/>
      <c r="VSG322" s="89"/>
      <c r="VSH322" s="89"/>
      <c r="VSI322" s="89"/>
      <c r="VSJ322" s="89"/>
      <c r="VSK322" s="89">
        <v>45200</v>
      </c>
      <c r="VSL322" s="89"/>
      <c r="VSM322" s="89"/>
      <c r="VSN322" s="89"/>
      <c r="VSO322" s="89"/>
      <c r="VSP322" s="89"/>
      <c r="VSQ322" s="89"/>
      <c r="VSR322" s="89"/>
      <c r="VSS322" s="89">
        <v>45200</v>
      </c>
      <c r="VST322" s="89"/>
      <c r="VSU322" s="89"/>
      <c r="VSV322" s="89"/>
      <c r="VSW322" s="89"/>
      <c r="VSX322" s="89"/>
      <c r="VSY322" s="89"/>
      <c r="VSZ322" s="89"/>
      <c r="VTA322" s="89">
        <v>45200</v>
      </c>
      <c r="VTB322" s="89"/>
      <c r="VTC322" s="89"/>
      <c r="VTD322" s="89"/>
      <c r="VTE322" s="89"/>
      <c r="VTF322" s="89"/>
      <c r="VTG322" s="89"/>
      <c r="VTH322" s="89"/>
      <c r="VTI322" s="89">
        <v>45200</v>
      </c>
      <c r="VTJ322" s="89"/>
      <c r="VTK322" s="89"/>
      <c r="VTL322" s="89"/>
      <c r="VTM322" s="89"/>
      <c r="VTN322" s="89"/>
      <c r="VTO322" s="89"/>
      <c r="VTP322" s="89"/>
      <c r="VTQ322" s="89">
        <v>45200</v>
      </c>
      <c r="VTR322" s="89"/>
      <c r="VTS322" s="89"/>
      <c r="VTT322" s="89"/>
      <c r="VTU322" s="89"/>
      <c r="VTV322" s="89"/>
      <c r="VTW322" s="89"/>
      <c r="VTX322" s="89"/>
      <c r="VTY322" s="89">
        <v>45200</v>
      </c>
      <c r="VTZ322" s="89"/>
      <c r="VUA322" s="89"/>
      <c r="VUB322" s="89"/>
      <c r="VUC322" s="89"/>
      <c r="VUD322" s="89"/>
      <c r="VUE322" s="89"/>
      <c r="VUF322" s="89"/>
      <c r="VUG322" s="89">
        <v>45200</v>
      </c>
      <c r="VUH322" s="89"/>
      <c r="VUI322" s="89"/>
      <c r="VUJ322" s="89"/>
      <c r="VUK322" s="89"/>
      <c r="VUL322" s="89"/>
      <c r="VUM322" s="89"/>
      <c r="VUN322" s="89"/>
      <c r="VUO322" s="89">
        <v>45200</v>
      </c>
      <c r="VUP322" s="89"/>
      <c r="VUQ322" s="89"/>
      <c r="VUR322" s="89"/>
      <c r="VUS322" s="89"/>
      <c r="VUT322" s="89"/>
      <c r="VUU322" s="89"/>
      <c r="VUV322" s="89"/>
      <c r="VUW322" s="89">
        <v>45200</v>
      </c>
      <c r="VUX322" s="89"/>
      <c r="VUY322" s="89"/>
      <c r="VUZ322" s="89"/>
      <c r="VVA322" s="89"/>
      <c r="VVB322" s="89"/>
      <c r="VVC322" s="89"/>
      <c r="VVD322" s="89"/>
      <c r="VVE322" s="89">
        <v>45200</v>
      </c>
      <c r="VVF322" s="89"/>
      <c r="VVG322" s="89"/>
      <c r="VVH322" s="89"/>
      <c r="VVI322" s="89"/>
      <c r="VVJ322" s="89"/>
      <c r="VVK322" s="89"/>
      <c r="VVL322" s="89"/>
      <c r="VVM322" s="89">
        <v>45200</v>
      </c>
      <c r="VVN322" s="89"/>
      <c r="VVO322" s="89"/>
      <c r="VVP322" s="89"/>
      <c r="VVQ322" s="89"/>
      <c r="VVR322" s="89"/>
      <c r="VVS322" s="89"/>
      <c r="VVT322" s="89"/>
      <c r="VVU322" s="89">
        <v>45200</v>
      </c>
      <c r="VVV322" s="89"/>
      <c r="VVW322" s="89"/>
      <c r="VVX322" s="89"/>
      <c r="VVY322" s="89"/>
      <c r="VVZ322" s="89"/>
      <c r="VWA322" s="89"/>
      <c r="VWB322" s="89"/>
      <c r="VWC322" s="89">
        <v>45200</v>
      </c>
      <c r="VWD322" s="89"/>
      <c r="VWE322" s="89"/>
      <c r="VWF322" s="89"/>
      <c r="VWG322" s="89"/>
      <c r="VWH322" s="89"/>
      <c r="VWI322" s="89"/>
      <c r="VWJ322" s="89"/>
      <c r="VWK322" s="89">
        <v>45200</v>
      </c>
      <c r="VWL322" s="89"/>
      <c r="VWM322" s="89"/>
      <c r="VWN322" s="89"/>
      <c r="VWO322" s="89"/>
      <c r="VWP322" s="89"/>
      <c r="VWQ322" s="89"/>
      <c r="VWR322" s="89"/>
      <c r="VWS322" s="89">
        <v>45200</v>
      </c>
      <c r="VWT322" s="89"/>
      <c r="VWU322" s="89"/>
      <c r="VWV322" s="89"/>
      <c r="VWW322" s="89"/>
      <c r="VWX322" s="89"/>
      <c r="VWY322" s="89"/>
      <c r="VWZ322" s="89"/>
      <c r="VXA322" s="89">
        <v>45200</v>
      </c>
      <c r="VXB322" s="89"/>
      <c r="VXC322" s="89"/>
      <c r="VXD322" s="89"/>
      <c r="VXE322" s="89"/>
      <c r="VXF322" s="89"/>
      <c r="VXG322" s="89"/>
      <c r="VXH322" s="89"/>
      <c r="VXI322" s="89">
        <v>45200</v>
      </c>
      <c r="VXJ322" s="89"/>
      <c r="VXK322" s="89"/>
      <c r="VXL322" s="89"/>
      <c r="VXM322" s="89"/>
      <c r="VXN322" s="89"/>
      <c r="VXO322" s="89"/>
      <c r="VXP322" s="89"/>
      <c r="VXQ322" s="89">
        <v>45200</v>
      </c>
      <c r="VXR322" s="89"/>
      <c r="VXS322" s="89"/>
      <c r="VXT322" s="89"/>
      <c r="VXU322" s="89"/>
      <c r="VXV322" s="89"/>
      <c r="VXW322" s="89"/>
      <c r="VXX322" s="89"/>
      <c r="VXY322" s="89">
        <v>45200</v>
      </c>
      <c r="VXZ322" s="89"/>
      <c r="VYA322" s="89"/>
      <c r="VYB322" s="89"/>
      <c r="VYC322" s="89"/>
      <c r="VYD322" s="89"/>
      <c r="VYE322" s="89"/>
      <c r="VYF322" s="89"/>
      <c r="VYG322" s="89">
        <v>45200</v>
      </c>
      <c r="VYH322" s="89"/>
      <c r="VYI322" s="89"/>
      <c r="VYJ322" s="89"/>
      <c r="VYK322" s="89"/>
      <c r="VYL322" s="89"/>
      <c r="VYM322" s="89"/>
      <c r="VYN322" s="89"/>
      <c r="VYO322" s="89">
        <v>45200</v>
      </c>
      <c r="VYP322" s="89"/>
      <c r="VYQ322" s="89"/>
      <c r="VYR322" s="89"/>
      <c r="VYS322" s="89"/>
      <c r="VYT322" s="89"/>
      <c r="VYU322" s="89"/>
      <c r="VYV322" s="89"/>
      <c r="VYW322" s="89">
        <v>45200</v>
      </c>
      <c r="VYX322" s="89"/>
      <c r="VYY322" s="89"/>
      <c r="VYZ322" s="89"/>
      <c r="VZA322" s="89"/>
      <c r="VZB322" s="89"/>
      <c r="VZC322" s="89"/>
      <c r="VZD322" s="89"/>
      <c r="VZE322" s="89">
        <v>45200</v>
      </c>
      <c r="VZF322" s="89"/>
      <c r="VZG322" s="89"/>
      <c r="VZH322" s="89"/>
      <c r="VZI322" s="89"/>
      <c r="VZJ322" s="89"/>
      <c r="VZK322" s="89"/>
      <c r="VZL322" s="89"/>
      <c r="VZM322" s="89">
        <v>45200</v>
      </c>
      <c r="VZN322" s="89"/>
      <c r="VZO322" s="89"/>
      <c r="VZP322" s="89"/>
      <c r="VZQ322" s="89"/>
      <c r="VZR322" s="89"/>
      <c r="VZS322" s="89"/>
      <c r="VZT322" s="89"/>
      <c r="VZU322" s="89">
        <v>45200</v>
      </c>
      <c r="VZV322" s="89"/>
      <c r="VZW322" s="89"/>
      <c r="VZX322" s="89"/>
      <c r="VZY322" s="89"/>
      <c r="VZZ322" s="89"/>
      <c r="WAA322" s="89"/>
      <c r="WAB322" s="89"/>
      <c r="WAC322" s="89">
        <v>45200</v>
      </c>
      <c r="WAD322" s="89"/>
      <c r="WAE322" s="89"/>
      <c r="WAF322" s="89"/>
      <c r="WAG322" s="89"/>
      <c r="WAH322" s="89"/>
      <c r="WAI322" s="89"/>
      <c r="WAJ322" s="89"/>
      <c r="WAK322" s="89">
        <v>45200</v>
      </c>
      <c r="WAL322" s="89"/>
      <c r="WAM322" s="89"/>
      <c r="WAN322" s="89"/>
      <c r="WAO322" s="89"/>
      <c r="WAP322" s="89"/>
      <c r="WAQ322" s="89"/>
      <c r="WAR322" s="89"/>
      <c r="WAS322" s="89">
        <v>45200</v>
      </c>
      <c r="WAT322" s="89"/>
      <c r="WAU322" s="89"/>
      <c r="WAV322" s="89"/>
      <c r="WAW322" s="89"/>
      <c r="WAX322" s="89"/>
      <c r="WAY322" s="89"/>
      <c r="WAZ322" s="89"/>
      <c r="WBA322" s="89">
        <v>45200</v>
      </c>
      <c r="WBB322" s="89"/>
      <c r="WBC322" s="89"/>
      <c r="WBD322" s="89"/>
      <c r="WBE322" s="89"/>
      <c r="WBF322" s="89"/>
      <c r="WBG322" s="89"/>
      <c r="WBH322" s="89"/>
      <c r="WBI322" s="89">
        <v>45200</v>
      </c>
      <c r="WBJ322" s="89"/>
      <c r="WBK322" s="89"/>
      <c r="WBL322" s="89"/>
      <c r="WBM322" s="89"/>
      <c r="WBN322" s="89"/>
      <c r="WBO322" s="89"/>
      <c r="WBP322" s="89"/>
      <c r="WBQ322" s="89">
        <v>45200</v>
      </c>
      <c r="WBR322" s="89"/>
      <c r="WBS322" s="89"/>
      <c r="WBT322" s="89"/>
      <c r="WBU322" s="89"/>
      <c r="WBV322" s="89"/>
      <c r="WBW322" s="89"/>
      <c r="WBX322" s="89"/>
      <c r="WBY322" s="89">
        <v>45200</v>
      </c>
      <c r="WBZ322" s="89"/>
      <c r="WCA322" s="89"/>
      <c r="WCB322" s="89"/>
      <c r="WCC322" s="89"/>
      <c r="WCD322" s="89"/>
      <c r="WCE322" s="89"/>
      <c r="WCF322" s="89"/>
      <c r="WCG322" s="89">
        <v>45200</v>
      </c>
      <c r="WCH322" s="89"/>
      <c r="WCI322" s="89"/>
      <c r="WCJ322" s="89"/>
      <c r="WCK322" s="89"/>
      <c r="WCL322" s="89"/>
      <c r="WCM322" s="89"/>
      <c r="WCN322" s="89"/>
      <c r="WCO322" s="89">
        <v>45200</v>
      </c>
      <c r="WCP322" s="89"/>
      <c r="WCQ322" s="89"/>
      <c r="WCR322" s="89"/>
      <c r="WCS322" s="89"/>
      <c r="WCT322" s="89"/>
      <c r="WCU322" s="89"/>
      <c r="WCV322" s="89"/>
      <c r="WCW322" s="89">
        <v>45200</v>
      </c>
      <c r="WCX322" s="89"/>
      <c r="WCY322" s="89"/>
      <c r="WCZ322" s="89"/>
      <c r="WDA322" s="89"/>
      <c r="WDB322" s="89"/>
      <c r="WDC322" s="89"/>
      <c r="WDD322" s="89"/>
      <c r="WDE322" s="89">
        <v>45200</v>
      </c>
      <c r="WDF322" s="89"/>
      <c r="WDG322" s="89"/>
      <c r="WDH322" s="89"/>
      <c r="WDI322" s="89"/>
      <c r="WDJ322" s="89"/>
      <c r="WDK322" s="89"/>
      <c r="WDL322" s="89"/>
      <c r="WDM322" s="89">
        <v>45200</v>
      </c>
      <c r="WDN322" s="89"/>
      <c r="WDO322" s="89"/>
      <c r="WDP322" s="89"/>
      <c r="WDQ322" s="89"/>
      <c r="WDR322" s="89"/>
      <c r="WDS322" s="89"/>
      <c r="WDT322" s="89"/>
      <c r="WDU322" s="89">
        <v>45200</v>
      </c>
      <c r="WDV322" s="89"/>
      <c r="WDW322" s="89"/>
      <c r="WDX322" s="89"/>
      <c r="WDY322" s="89"/>
      <c r="WDZ322" s="89"/>
      <c r="WEA322" s="89"/>
      <c r="WEB322" s="89"/>
      <c r="WEC322" s="89">
        <v>45200</v>
      </c>
      <c r="WED322" s="89"/>
      <c r="WEE322" s="89"/>
      <c r="WEF322" s="89"/>
      <c r="WEG322" s="89"/>
      <c r="WEH322" s="89"/>
      <c r="WEI322" s="89"/>
      <c r="WEJ322" s="89"/>
      <c r="WEK322" s="89">
        <v>45200</v>
      </c>
      <c r="WEL322" s="89"/>
      <c r="WEM322" s="89"/>
      <c r="WEN322" s="89"/>
      <c r="WEO322" s="89"/>
      <c r="WEP322" s="89"/>
      <c r="WEQ322" s="89"/>
      <c r="WER322" s="89"/>
      <c r="WES322" s="89">
        <v>45200</v>
      </c>
      <c r="WET322" s="89"/>
      <c r="WEU322" s="89"/>
      <c r="WEV322" s="89"/>
      <c r="WEW322" s="89"/>
      <c r="WEX322" s="89"/>
      <c r="WEY322" s="89"/>
      <c r="WEZ322" s="89"/>
      <c r="WFA322" s="89">
        <v>45200</v>
      </c>
      <c r="WFB322" s="89"/>
      <c r="WFC322" s="89"/>
      <c r="WFD322" s="89"/>
      <c r="WFE322" s="89"/>
      <c r="WFF322" s="89"/>
      <c r="WFG322" s="89"/>
      <c r="WFH322" s="89"/>
      <c r="WFI322" s="89">
        <v>45200</v>
      </c>
      <c r="WFJ322" s="89"/>
      <c r="WFK322" s="89"/>
      <c r="WFL322" s="89"/>
      <c r="WFM322" s="89"/>
      <c r="WFN322" s="89"/>
      <c r="WFO322" s="89"/>
      <c r="WFP322" s="89"/>
      <c r="WFQ322" s="89">
        <v>45200</v>
      </c>
      <c r="WFR322" s="89"/>
      <c r="WFS322" s="89"/>
      <c r="WFT322" s="89"/>
      <c r="WFU322" s="89"/>
      <c r="WFV322" s="89"/>
      <c r="WFW322" s="89"/>
      <c r="WFX322" s="89"/>
      <c r="WFY322" s="89">
        <v>45200</v>
      </c>
      <c r="WFZ322" s="89"/>
      <c r="WGA322" s="89"/>
      <c r="WGB322" s="89"/>
      <c r="WGC322" s="89"/>
      <c r="WGD322" s="89"/>
      <c r="WGE322" s="89"/>
      <c r="WGF322" s="89"/>
      <c r="WGG322" s="89">
        <v>45200</v>
      </c>
      <c r="WGH322" s="89"/>
      <c r="WGI322" s="89"/>
      <c r="WGJ322" s="89"/>
      <c r="WGK322" s="89"/>
      <c r="WGL322" s="89"/>
      <c r="WGM322" s="89"/>
      <c r="WGN322" s="89"/>
      <c r="WGO322" s="89">
        <v>45200</v>
      </c>
      <c r="WGP322" s="89"/>
      <c r="WGQ322" s="89"/>
      <c r="WGR322" s="89"/>
      <c r="WGS322" s="89"/>
      <c r="WGT322" s="89"/>
      <c r="WGU322" s="89"/>
      <c r="WGV322" s="89"/>
      <c r="WGW322" s="89">
        <v>45200</v>
      </c>
      <c r="WGX322" s="89"/>
      <c r="WGY322" s="89"/>
      <c r="WGZ322" s="89"/>
      <c r="WHA322" s="89"/>
      <c r="WHB322" s="89"/>
      <c r="WHC322" s="89"/>
      <c r="WHD322" s="89"/>
      <c r="WHE322" s="89">
        <v>45200</v>
      </c>
      <c r="WHF322" s="89"/>
      <c r="WHG322" s="89"/>
      <c r="WHH322" s="89"/>
      <c r="WHI322" s="89"/>
      <c r="WHJ322" s="89"/>
      <c r="WHK322" s="89"/>
      <c r="WHL322" s="89"/>
      <c r="WHM322" s="89">
        <v>45200</v>
      </c>
      <c r="WHN322" s="89"/>
      <c r="WHO322" s="89"/>
      <c r="WHP322" s="89"/>
      <c r="WHQ322" s="89"/>
      <c r="WHR322" s="89"/>
      <c r="WHS322" s="89"/>
      <c r="WHT322" s="89"/>
      <c r="WHU322" s="89">
        <v>45200</v>
      </c>
      <c r="WHV322" s="89"/>
      <c r="WHW322" s="89"/>
      <c r="WHX322" s="89"/>
      <c r="WHY322" s="89"/>
      <c r="WHZ322" s="89"/>
      <c r="WIA322" s="89"/>
      <c r="WIB322" s="89"/>
      <c r="WIC322" s="89">
        <v>45200</v>
      </c>
      <c r="WID322" s="89"/>
      <c r="WIE322" s="89"/>
      <c r="WIF322" s="89"/>
      <c r="WIG322" s="89"/>
      <c r="WIH322" s="89"/>
      <c r="WII322" s="89"/>
      <c r="WIJ322" s="89"/>
      <c r="WIK322" s="89">
        <v>45200</v>
      </c>
      <c r="WIL322" s="89"/>
      <c r="WIM322" s="89"/>
      <c r="WIN322" s="89"/>
      <c r="WIO322" s="89"/>
      <c r="WIP322" s="89"/>
      <c r="WIQ322" s="89"/>
      <c r="WIR322" s="89"/>
      <c r="WIS322" s="89">
        <v>45200</v>
      </c>
      <c r="WIT322" s="89"/>
      <c r="WIU322" s="89"/>
      <c r="WIV322" s="89"/>
      <c r="WIW322" s="89"/>
      <c r="WIX322" s="89"/>
      <c r="WIY322" s="89"/>
      <c r="WIZ322" s="89"/>
      <c r="WJA322" s="89">
        <v>45200</v>
      </c>
      <c r="WJB322" s="89"/>
      <c r="WJC322" s="89"/>
      <c r="WJD322" s="89"/>
      <c r="WJE322" s="89"/>
      <c r="WJF322" s="89"/>
      <c r="WJG322" s="89"/>
      <c r="WJH322" s="89"/>
      <c r="WJI322" s="89">
        <v>45200</v>
      </c>
      <c r="WJJ322" s="89"/>
      <c r="WJK322" s="89"/>
      <c r="WJL322" s="89"/>
      <c r="WJM322" s="89"/>
      <c r="WJN322" s="89"/>
      <c r="WJO322" s="89"/>
      <c r="WJP322" s="89"/>
      <c r="WJQ322" s="89">
        <v>45200</v>
      </c>
      <c r="WJR322" s="89"/>
      <c r="WJS322" s="89"/>
      <c r="WJT322" s="89"/>
      <c r="WJU322" s="89"/>
      <c r="WJV322" s="89"/>
      <c r="WJW322" s="89"/>
      <c r="WJX322" s="89"/>
      <c r="WJY322" s="89">
        <v>45200</v>
      </c>
      <c r="WJZ322" s="89"/>
      <c r="WKA322" s="89"/>
      <c r="WKB322" s="89"/>
      <c r="WKC322" s="89"/>
      <c r="WKD322" s="89"/>
      <c r="WKE322" s="89"/>
      <c r="WKF322" s="89"/>
      <c r="WKG322" s="89">
        <v>45200</v>
      </c>
      <c r="WKH322" s="89"/>
      <c r="WKI322" s="89"/>
      <c r="WKJ322" s="89"/>
      <c r="WKK322" s="89"/>
      <c r="WKL322" s="89"/>
      <c r="WKM322" s="89"/>
      <c r="WKN322" s="89"/>
      <c r="WKO322" s="89">
        <v>45200</v>
      </c>
      <c r="WKP322" s="89"/>
      <c r="WKQ322" s="89"/>
      <c r="WKR322" s="89"/>
      <c r="WKS322" s="89"/>
      <c r="WKT322" s="89"/>
      <c r="WKU322" s="89"/>
      <c r="WKV322" s="89"/>
      <c r="WKW322" s="89">
        <v>45200</v>
      </c>
      <c r="WKX322" s="89"/>
      <c r="WKY322" s="89"/>
      <c r="WKZ322" s="89"/>
      <c r="WLA322" s="89"/>
      <c r="WLB322" s="89"/>
      <c r="WLC322" s="89"/>
      <c r="WLD322" s="89"/>
      <c r="WLE322" s="89">
        <v>45200</v>
      </c>
      <c r="WLF322" s="89"/>
      <c r="WLG322" s="89"/>
      <c r="WLH322" s="89"/>
      <c r="WLI322" s="89"/>
      <c r="WLJ322" s="89"/>
      <c r="WLK322" s="89"/>
      <c r="WLL322" s="89"/>
      <c r="WLM322" s="89">
        <v>45200</v>
      </c>
      <c r="WLN322" s="89"/>
      <c r="WLO322" s="89"/>
      <c r="WLP322" s="89"/>
      <c r="WLQ322" s="89"/>
      <c r="WLR322" s="89"/>
      <c r="WLS322" s="89"/>
      <c r="WLT322" s="89"/>
      <c r="WLU322" s="89">
        <v>45200</v>
      </c>
      <c r="WLV322" s="89"/>
      <c r="WLW322" s="89"/>
      <c r="WLX322" s="89"/>
      <c r="WLY322" s="89"/>
      <c r="WLZ322" s="89"/>
      <c r="WMA322" s="89"/>
      <c r="WMB322" s="89"/>
      <c r="WMC322" s="89">
        <v>45200</v>
      </c>
      <c r="WMD322" s="89"/>
      <c r="WME322" s="89"/>
      <c r="WMF322" s="89"/>
      <c r="WMG322" s="89"/>
      <c r="WMH322" s="89"/>
      <c r="WMI322" s="89"/>
      <c r="WMJ322" s="89"/>
      <c r="WMK322" s="89">
        <v>45200</v>
      </c>
      <c r="WML322" s="89"/>
      <c r="WMM322" s="89"/>
      <c r="WMN322" s="89"/>
      <c r="WMO322" s="89"/>
      <c r="WMP322" s="89"/>
      <c r="WMQ322" s="89"/>
      <c r="WMR322" s="89"/>
      <c r="WMS322" s="89">
        <v>45200</v>
      </c>
      <c r="WMT322" s="89"/>
      <c r="WMU322" s="89"/>
      <c r="WMV322" s="89"/>
      <c r="WMW322" s="89"/>
      <c r="WMX322" s="89"/>
      <c r="WMY322" s="89"/>
      <c r="WMZ322" s="89"/>
      <c r="WNA322" s="89">
        <v>45200</v>
      </c>
      <c r="WNB322" s="89"/>
      <c r="WNC322" s="89"/>
      <c r="WND322" s="89"/>
      <c r="WNE322" s="89"/>
      <c r="WNF322" s="89"/>
      <c r="WNG322" s="89"/>
      <c r="WNH322" s="89"/>
      <c r="WNI322" s="89">
        <v>45200</v>
      </c>
      <c r="WNJ322" s="89"/>
      <c r="WNK322" s="89"/>
      <c r="WNL322" s="89"/>
      <c r="WNM322" s="89"/>
      <c r="WNN322" s="89"/>
      <c r="WNO322" s="89"/>
      <c r="WNP322" s="89"/>
      <c r="WNQ322" s="89">
        <v>45200</v>
      </c>
      <c r="WNR322" s="89"/>
      <c r="WNS322" s="89"/>
      <c r="WNT322" s="89"/>
      <c r="WNU322" s="89"/>
      <c r="WNV322" s="89"/>
      <c r="WNW322" s="89"/>
      <c r="WNX322" s="89"/>
      <c r="WNY322" s="89">
        <v>45200</v>
      </c>
      <c r="WNZ322" s="89"/>
      <c r="WOA322" s="89"/>
      <c r="WOB322" s="89"/>
      <c r="WOC322" s="89"/>
      <c r="WOD322" s="89"/>
      <c r="WOE322" s="89"/>
      <c r="WOF322" s="89"/>
      <c r="WOG322" s="89">
        <v>45200</v>
      </c>
      <c r="WOH322" s="89"/>
      <c r="WOI322" s="89"/>
      <c r="WOJ322" s="89"/>
      <c r="WOK322" s="89"/>
      <c r="WOL322" s="89"/>
      <c r="WOM322" s="89"/>
      <c r="WON322" s="89"/>
      <c r="WOO322" s="89">
        <v>45200</v>
      </c>
      <c r="WOP322" s="89"/>
      <c r="WOQ322" s="89"/>
      <c r="WOR322" s="89"/>
      <c r="WOS322" s="89"/>
      <c r="WOT322" s="89"/>
      <c r="WOU322" s="89"/>
      <c r="WOV322" s="89"/>
      <c r="WOW322" s="89">
        <v>45200</v>
      </c>
      <c r="WOX322" s="89"/>
      <c r="WOY322" s="89"/>
      <c r="WOZ322" s="89"/>
      <c r="WPA322" s="89"/>
      <c r="WPB322" s="89"/>
      <c r="WPC322" s="89"/>
      <c r="WPD322" s="89"/>
      <c r="WPE322" s="89">
        <v>45200</v>
      </c>
      <c r="WPF322" s="89"/>
      <c r="WPG322" s="89"/>
      <c r="WPH322" s="89"/>
      <c r="WPI322" s="89"/>
      <c r="WPJ322" s="89"/>
      <c r="WPK322" s="89"/>
      <c r="WPL322" s="89"/>
      <c r="WPM322" s="89">
        <v>45200</v>
      </c>
      <c r="WPN322" s="89"/>
      <c r="WPO322" s="89"/>
      <c r="WPP322" s="89"/>
      <c r="WPQ322" s="89"/>
      <c r="WPR322" s="89"/>
      <c r="WPS322" s="89"/>
      <c r="WPT322" s="89"/>
      <c r="WPU322" s="89">
        <v>45200</v>
      </c>
      <c r="WPV322" s="89"/>
      <c r="WPW322" s="89"/>
      <c r="WPX322" s="89"/>
      <c r="WPY322" s="89"/>
      <c r="WPZ322" s="89"/>
      <c r="WQA322" s="89"/>
      <c r="WQB322" s="89"/>
      <c r="WQC322" s="89">
        <v>45200</v>
      </c>
      <c r="WQD322" s="89"/>
      <c r="WQE322" s="89"/>
      <c r="WQF322" s="89"/>
      <c r="WQG322" s="89"/>
      <c r="WQH322" s="89"/>
      <c r="WQI322" s="89"/>
      <c r="WQJ322" s="89"/>
      <c r="WQK322" s="89">
        <v>45200</v>
      </c>
      <c r="WQL322" s="89"/>
      <c r="WQM322" s="89"/>
      <c r="WQN322" s="89"/>
      <c r="WQO322" s="89"/>
      <c r="WQP322" s="89"/>
      <c r="WQQ322" s="89"/>
      <c r="WQR322" s="89"/>
      <c r="WQS322" s="89">
        <v>45200</v>
      </c>
      <c r="WQT322" s="89"/>
      <c r="WQU322" s="89"/>
      <c r="WQV322" s="89"/>
      <c r="WQW322" s="89"/>
      <c r="WQX322" s="89"/>
      <c r="WQY322" s="89"/>
      <c r="WQZ322" s="89"/>
      <c r="WRA322" s="89">
        <v>45200</v>
      </c>
      <c r="WRB322" s="89"/>
      <c r="WRC322" s="89"/>
      <c r="WRD322" s="89"/>
      <c r="WRE322" s="89"/>
      <c r="WRF322" s="89"/>
      <c r="WRG322" s="89"/>
      <c r="WRH322" s="89"/>
      <c r="WRI322" s="89">
        <v>45200</v>
      </c>
      <c r="WRJ322" s="89"/>
      <c r="WRK322" s="89"/>
      <c r="WRL322" s="89"/>
      <c r="WRM322" s="89"/>
      <c r="WRN322" s="89"/>
      <c r="WRO322" s="89"/>
      <c r="WRP322" s="89"/>
      <c r="WRQ322" s="89">
        <v>45200</v>
      </c>
      <c r="WRR322" s="89"/>
      <c r="WRS322" s="89"/>
      <c r="WRT322" s="89"/>
      <c r="WRU322" s="89"/>
      <c r="WRV322" s="89"/>
      <c r="WRW322" s="89"/>
      <c r="WRX322" s="89"/>
      <c r="WRY322" s="89">
        <v>45200</v>
      </c>
      <c r="WRZ322" s="89"/>
      <c r="WSA322" s="89"/>
      <c r="WSB322" s="89"/>
      <c r="WSC322" s="89"/>
      <c r="WSD322" s="89"/>
      <c r="WSE322" s="89"/>
      <c r="WSF322" s="89"/>
      <c r="WSG322" s="89">
        <v>45200</v>
      </c>
      <c r="WSH322" s="89"/>
      <c r="WSI322" s="89"/>
      <c r="WSJ322" s="89"/>
      <c r="WSK322" s="89"/>
      <c r="WSL322" s="89"/>
      <c r="WSM322" s="89"/>
      <c r="WSN322" s="89"/>
      <c r="WSO322" s="89">
        <v>45200</v>
      </c>
      <c r="WSP322" s="89"/>
      <c r="WSQ322" s="89"/>
      <c r="WSR322" s="89"/>
      <c r="WSS322" s="89"/>
      <c r="WST322" s="89"/>
      <c r="WSU322" s="89"/>
      <c r="WSV322" s="89"/>
      <c r="WSW322" s="89">
        <v>45200</v>
      </c>
      <c r="WSX322" s="89"/>
      <c r="WSY322" s="89"/>
      <c r="WSZ322" s="89"/>
      <c r="WTA322" s="89"/>
      <c r="WTB322" s="89"/>
      <c r="WTC322" s="89"/>
      <c r="WTD322" s="89"/>
      <c r="WTE322" s="89">
        <v>45200</v>
      </c>
      <c r="WTF322" s="89"/>
      <c r="WTG322" s="89"/>
      <c r="WTH322" s="89"/>
      <c r="WTI322" s="89"/>
      <c r="WTJ322" s="89"/>
      <c r="WTK322" s="89"/>
      <c r="WTL322" s="89"/>
      <c r="WTM322" s="89">
        <v>45200</v>
      </c>
      <c r="WTN322" s="89"/>
      <c r="WTO322" s="89"/>
      <c r="WTP322" s="89"/>
      <c r="WTQ322" s="89"/>
      <c r="WTR322" s="89"/>
      <c r="WTS322" s="89"/>
      <c r="WTT322" s="89"/>
      <c r="WTU322" s="89">
        <v>45200</v>
      </c>
      <c r="WTV322" s="89"/>
      <c r="WTW322" s="89"/>
      <c r="WTX322" s="89"/>
      <c r="WTY322" s="89"/>
      <c r="WTZ322" s="89"/>
      <c r="WUA322" s="89"/>
      <c r="WUB322" s="89"/>
      <c r="WUC322" s="89">
        <v>45200</v>
      </c>
      <c r="WUD322" s="89"/>
      <c r="WUE322" s="89"/>
      <c r="WUF322" s="89"/>
      <c r="WUG322" s="89"/>
      <c r="WUH322" s="89"/>
      <c r="WUI322" s="89"/>
      <c r="WUJ322" s="89"/>
      <c r="WUK322" s="89">
        <v>45200</v>
      </c>
      <c r="WUL322" s="89"/>
      <c r="WUM322" s="89"/>
      <c r="WUN322" s="89"/>
      <c r="WUO322" s="89"/>
      <c r="WUP322" s="89"/>
      <c r="WUQ322" s="89"/>
      <c r="WUR322" s="89"/>
      <c r="WUS322" s="89">
        <v>45200</v>
      </c>
      <c r="WUT322" s="89"/>
      <c r="WUU322" s="89"/>
      <c r="WUV322" s="89"/>
      <c r="WUW322" s="89"/>
      <c r="WUX322" s="89"/>
      <c r="WUY322" s="89"/>
      <c r="WUZ322" s="89"/>
      <c r="WVA322" s="89">
        <v>45200</v>
      </c>
      <c r="WVB322" s="89"/>
      <c r="WVC322" s="89"/>
      <c r="WVD322" s="89"/>
      <c r="WVE322" s="89"/>
      <c r="WVF322" s="89"/>
      <c r="WVG322" s="89"/>
      <c r="WVH322" s="89"/>
      <c r="WVI322" s="89">
        <v>45200</v>
      </c>
      <c r="WVJ322" s="89"/>
      <c r="WVK322" s="89"/>
      <c r="WVL322" s="89"/>
      <c r="WVM322" s="89"/>
      <c r="WVN322" s="89"/>
      <c r="WVO322" s="89"/>
      <c r="WVP322" s="89"/>
      <c r="WVQ322" s="89">
        <v>45200</v>
      </c>
      <c r="WVR322" s="89"/>
      <c r="WVS322" s="89"/>
      <c r="WVT322" s="89"/>
      <c r="WVU322" s="89"/>
      <c r="WVV322" s="89"/>
      <c r="WVW322" s="89"/>
      <c r="WVX322" s="89"/>
      <c r="WVY322" s="89">
        <v>45200</v>
      </c>
      <c r="WVZ322" s="89"/>
      <c r="WWA322" s="89"/>
      <c r="WWB322" s="89"/>
      <c r="WWC322" s="89"/>
      <c r="WWD322" s="89"/>
      <c r="WWE322" s="89"/>
      <c r="WWF322" s="89"/>
      <c r="WWG322" s="89">
        <v>45200</v>
      </c>
      <c r="WWH322" s="89"/>
      <c r="WWI322" s="89"/>
      <c r="WWJ322" s="89"/>
      <c r="WWK322" s="89"/>
      <c r="WWL322" s="89"/>
      <c r="WWM322" s="89"/>
      <c r="WWN322" s="89"/>
      <c r="WWO322" s="89">
        <v>45200</v>
      </c>
      <c r="WWP322" s="89"/>
      <c r="WWQ322" s="89"/>
      <c r="WWR322" s="89"/>
      <c r="WWS322" s="89"/>
      <c r="WWT322" s="89"/>
      <c r="WWU322" s="89"/>
      <c r="WWV322" s="89"/>
      <c r="WWW322" s="89">
        <v>45200</v>
      </c>
      <c r="WWX322" s="89"/>
      <c r="WWY322" s="89"/>
      <c r="WWZ322" s="89"/>
      <c r="WXA322" s="89"/>
      <c r="WXB322" s="89"/>
      <c r="WXC322" s="89"/>
      <c r="WXD322" s="89"/>
      <c r="WXE322" s="89">
        <v>45200</v>
      </c>
      <c r="WXF322" s="89"/>
      <c r="WXG322" s="89"/>
      <c r="WXH322" s="89"/>
      <c r="WXI322" s="89"/>
      <c r="WXJ322" s="89"/>
      <c r="WXK322" s="89"/>
      <c r="WXL322" s="89"/>
      <c r="WXM322" s="89">
        <v>45200</v>
      </c>
      <c r="WXN322" s="89"/>
      <c r="WXO322" s="89"/>
      <c r="WXP322" s="89"/>
      <c r="WXQ322" s="89"/>
      <c r="WXR322" s="89"/>
      <c r="WXS322" s="89"/>
      <c r="WXT322" s="89"/>
      <c r="WXU322" s="89">
        <v>45200</v>
      </c>
      <c r="WXV322" s="89"/>
      <c r="WXW322" s="89"/>
      <c r="WXX322" s="89"/>
      <c r="WXY322" s="89"/>
      <c r="WXZ322" s="89"/>
      <c r="WYA322" s="89"/>
      <c r="WYB322" s="89"/>
      <c r="WYC322" s="89">
        <v>45200</v>
      </c>
      <c r="WYD322" s="89"/>
      <c r="WYE322" s="89"/>
      <c r="WYF322" s="89"/>
      <c r="WYG322" s="89"/>
      <c r="WYH322" s="89"/>
      <c r="WYI322" s="89"/>
      <c r="WYJ322" s="89"/>
      <c r="WYK322" s="89">
        <v>45200</v>
      </c>
      <c r="WYL322" s="89"/>
      <c r="WYM322" s="89"/>
      <c r="WYN322" s="89"/>
      <c r="WYO322" s="89"/>
      <c r="WYP322" s="89"/>
      <c r="WYQ322" s="89"/>
      <c r="WYR322" s="89"/>
      <c r="WYS322" s="89">
        <v>45200</v>
      </c>
      <c r="WYT322" s="89"/>
      <c r="WYU322" s="89"/>
      <c r="WYV322" s="89"/>
      <c r="WYW322" s="89"/>
      <c r="WYX322" s="89"/>
      <c r="WYY322" s="89"/>
      <c r="WYZ322" s="89"/>
      <c r="WZA322" s="89">
        <v>45200</v>
      </c>
      <c r="WZB322" s="89"/>
      <c r="WZC322" s="89"/>
      <c r="WZD322" s="89"/>
      <c r="WZE322" s="89"/>
      <c r="WZF322" s="89"/>
      <c r="WZG322" s="89"/>
      <c r="WZH322" s="89"/>
      <c r="WZI322" s="89">
        <v>45200</v>
      </c>
      <c r="WZJ322" s="89"/>
      <c r="WZK322" s="89"/>
      <c r="WZL322" s="89"/>
      <c r="WZM322" s="89"/>
      <c r="WZN322" s="89"/>
      <c r="WZO322" s="89"/>
      <c r="WZP322" s="89"/>
      <c r="WZQ322" s="89">
        <v>45200</v>
      </c>
      <c r="WZR322" s="89"/>
      <c r="WZS322" s="89"/>
      <c r="WZT322" s="89"/>
      <c r="WZU322" s="89"/>
      <c r="WZV322" s="89"/>
      <c r="WZW322" s="89"/>
      <c r="WZX322" s="89"/>
      <c r="WZY322" s="89">
        <v>45200</v>
      </c>
      <c r="WZZ322" s="89"/>
      <c r="XAA322" s="89"/>
      <c r="XAB322" s="89"/>
      <c r="XAC322" s="89"/>
      <c r="XAD322" s="89"/>
      <c r="XAE322" s="89"/>
      <c r="XAF322" s="89"/>
      <c r="XAG322" s="89">
        <v>45200</v>
      </c>
      <c r="XAH322" s="89"/>
      <c r="XAI322" s="89"/>
      <c r="XAJ322" s="89"/>
      <c r="XAK322" s="89"/>
      <c r="XAL322" s="89"/>
      <c r="XAM322" s="89"/>
      <c r="XAN322" s="89"/>
      <c r="XAO322" s="89">
        <v>45200</v>
      </c>
      <c r="XAP322" s="89"/>
      <c r="XAQ322" s="89"/>
      <c r="XAR322" s="89"/>
      <c r="XAS322" s="89"/>
      <c r="XAT322" s="89"/>
      <c r="XAU322" s="89"/>
      <c r="XAV322" s="89"/>
      <c r="XAW322" s="89">
        <v>45200</v>
      </c>
      <c r="XAX322" s="89"/>
      <c r="XAY322" s="89"/>
      <c r="XAZ322" s="89"/>
      <c r="XBA322" s="89"/>
      <c r="XBB322" s="89"/>
      <c r="XBC322" s="89"/>
      <c r="XBD322" s="89"/>
      <c r="XBE322" s="89">
        <v>45200</v>
      </c>
      <c r="XBF322" s="89"/>
      <c r="XBG322" s="89"/>
      <c r="XBH322" s="89"/>
      <c r="XBI322" s="89"/>
      <c r="XBJ322" s="89"/>
      <c r="XBK322" s="89"/>
      <c r="XBL322" s="89"/>
      <c r="XBM322" s="89">
        <v>45200</v>
      </c>
      <c r="XBN322" s="89"/>
      <c r="XBO322" s="89"/>
      <c r="XBP322" s="89"/>
      <c r="XBQ322" s="89"/>
      <c r="XBR322" s="89"/>
      <c r="XBS322" s="89"/>
      <c r="XBT322" s="89"/>
      <c r="XBU322" s="89">
        <v>45200</v>
      </c>
      <c r="XBV322" s="89"/>
      <c r="XBW322" s="89"/>
      <c r="XBX322" s="89"/>
      <c r="XBY322" s="89"/>
      <c r="XBZ322" s="89"/>
      <c r="XCA322" s="89"/>
      <c r="XCB322" s="89"/>
      <c r="XCC322" s="89">
        <v>45200</v>
      </c>
      <c r="XCD322" s="89"/>
      <c r="XCE322" s="89"/>
      <c r="XCF322" s="89"/>
      <c r="XCG322" s="89"/>
      <c r="XCH322" s="89"/>
      <c r="XCI322" s="89"/>
      <c r="XCJ322" s="89"/>
      <c r="XCK322" s="89">
        <v>45200</v>
      </c>
      <c r="XCL322" s="89"/>
      <c r="XCM322" s="89"/>
      <c r="XCN322" s="89"/>
      <c r="XCO322" s="89"/>
      <c r="XCP322" s="89"/>
      <c r="XCQ322" s="89"/>
      <c r="XCR322" s="89"/>
      <c r="XCS322" s="89">
        <v>45200</v>
      </c>
      <c r="XCT322" s="89"/>
      <c r="XCU322" s="89"/>
      <c r="XCV322" s="89"/>
      <c r="XCW322" s="89"/>
      <c r="XCX322" s="89"/>
      <c r="XCY322" s="89"/>
      <c r="XCZ322" s="89"/>
      <c r="XDA322" s="89">
        <v>45200</v>
      </c>
      <c r="XDB322" s="89"/>
      <c r="XDC322" s="89"/>
      <c r="XDD322" s="89"/>
      <c r="XDE322" s="89"/>
      <c r="XDF322" s="89"/>
      <c r="XDG322" s="89"/>
      <c r="XDH322" s="89"/>
      <c r="XDI322" s="89">
        <v>45200</v>
      </c>
      <c r="XDJ322" s="89"/>
      <c r="XDK322" s="89"/>
      <c r="XDL322" s="89"/>
      <c r="XDM322" s="89"/>
      <c r="XDN322" s="89"/>
      <c r="XDO322" s="89"/>
      <c r="XDP322" s="89"/>
      <c r="XDQ322" s="89">
        <v>45200</v>
      </c>
      <c r="XDR322" s="89"/>
      <c r="XDS322" s="89"/>
      <c r="XDT322" s="89"/>
      <c r="XDU322" s="89"/>
      <c r="XDV322" s="89"/>
      <c r="XDW322" s="89"/>
      <c r="XDX322" s="89"/>
      <c r="XDY322" s="89">
        <v>45200</v>
      </c>
      <c r="XDZ322" s="89"/>
      <c r="XEA322" s="89"/>
      <c r="XEB322" s="89"/>
      <c r="XEC322" s="89"/>
      <c r="XED322" s="89"/>
      <c r="XEE322" s="89"/>
      <c r="XEF322" s="89"/>
      <c r="XEG322" s="89">
        <v>45200</v>
      </c>
      <c r="XEH322" s="89"/>
      <c r="XEI322" s="89"/>
      <c r="XEJ322" s="89"/>
      <c r="XEK322" s="89"/>
      <c r="XEL322" s="89"/>
      <c r="XEM322" s="89"/>
      <c r="XEN322" s="89"/>
      <c r="XEO322" s="89">
        <v>45200</v>
      </c>
      <c r="XEP322" s="89"/>
      <c r="XEQ322" s="89"/>
      <c r="XER322" s="89"/>
      <c r="XES322" s="89"/>
      <c r="XET322" s="89"/>
      <c r="XEU322" s="89"/>
      <c r="XEV322" s="89"/>
      <c r="XEW322" s="89">
        <v>45200</v>
      </c>
      <c r="XEX322" s="89"/>
      <c r="XEY322" s="89"/>
      <c r="XEZ322" s="89"/>
      <c r="XFA322" s="89"/>
      <c r="XFB322" s="89"/>
      <c r="XFC322" s="89"/>
      <c r="XFD322" s="89"/>
    </row>
    <row r="323" spans="1:16384" ht="30" customHeight="1">
      <c r="A323" s="3">
        <v>45231</v>
      </c>
      <c r="B323" s="9" t="s">
        <v>12</v>
      </c>
      <c r="C323" s="79" t="s">
        <v>496</v>
      </c>
      <c r="D323" s="90"/>
      <c r="E323" s="90"/>
      <c r="F323" s="71" t="s">
        <v>338</v>
      </c>
      <c r="G323" s="79" t="s">
        <v>598</v>
      </c>
      <c r="H323" s="24" t="s">
        <v>40</v>
      </c>
    </row>
    <row r="324" spans="1:16384" ht="32.450000000000003" customHeight="1">
      <c r="A324" s="3">
        <v>45232</v>
      </c>
      <c r="B324" s="9" t="s">
        <v>13</v>
      </c>
      <c r="C324" s="79" t="s">
        <v>497</v>
      </c>
      <c r="D324" s="90"/>
      <c r="E324" s="90"/>
      <c r="F324" s="78" t="s">
        <v>564</v>
      </c>
      <c r="G324" s="26" t="s">
        <v>31</v>
      </c>
      <c r="H324" s="26" t="s">
        <v>31</v>
      </c>
    </row>
    <row r="325" spans="1:16384">
      <c r="A325" s="3">
        <v>45233</v>
      </c>
      <c r="B325" s="9" t="s">
        <v>14</v>
      </c>
      <c r="C325" s="79" t="s">
        <v>498</v>
      </c>
      <c r="D325" s="90"/>
      <c r="E325" s="90"/>
      <c r="F325" s="27" t="s">
        <v>37</v>
      </c>
      <c r="G325" s="26" t="s">
        <v>31</v>
      </c>
      <c r="H325" s="26" t="s">
        <v>34</v>
      </c>
    </row>
    <row r="326" spans="1:16384" ht="30">
      <c r="A326" s="3">
        <v>45234</v>
      </c>
      <c r="B326" s="9" t="s">
        <v>7</v>
      </c>
      <c r="C326" s="79" t="s">
        <v>499</v>
      </c>
      <c r="D326" s="90"/>
      <c r="E326" s="90"/>
      <c r="F326" s="63" t="s">
        <v>214</v>
      </c>
      <c r="G326" s="56" t="s">
        <v>239</v>
      </c>
      <c r="H326" s="109" t="s">
        <v>589</v>
      </c>
    </row>
    <row r="327" spans="1:16384">
      <c r="A327" s="11">
        <v>45235</v>
      </c>
      <c r="B327" s="13" t="s">
        <v>8</v>
      </c>
      <c r="C327" s="97" t="s">
        <v>17</v>
      </c>
      <c r="D327" s="97"/>
      <c r="E327" s="97"/>
      <c r="F327" s="97"/>
      <c r="G327" s="97"/>
      <c r="H327" s="97"/>
    </row>
    <row r="328" spans="1:16384" ht="29.45" customHeight="1">
      <c r="A328" s="95" t="s">
        <v>15</v>
      </c>
      <c r="B328" s="95"/>
      <c r="C328" s="95"/>
      <c r="D328" s="95"/>
      <c r="E328" s="95"/>
      <c r="F328" s="95"/>
      <c r="G328" s="95"/>
      <c r="H328" s="95"/>
    </row>
    <row r="329" spans="1:16384" ht="28.9" customHeight="1">
      <c r="A329" s="8" t="s">
        <v>0</v>
      </c>
      <c r="B329" s="8" t="s">
        <v>1</v>
      </c>
      <c r="C329" s="8" t="s">
        <v>2</v>
      </c>
      <c r="D329" s="8" t="s">
        <v>3</v>
      </c>
      <c r="E329" s="8" t="s">
        <v>4</v>
      </c>
      <c r="F329" s="8" t="s">
        <v>5</v>
      </c>
      <c r="G329" s="8" t="s">
        <v>18</v>
      </c>
      <c r="H329" s="8" t="s">
        <v>19</v>
      </c>
    </row>
    <row r="330" spans="1:16384" ht="29.45" customHeight="1">
      <c r="A330" s="3">
        <v>45236</v>
      </c>
      <c r="B330" s="17" t="s">
        <v>10</v>
      </c>
      <c r="C330" s="74" t="s">
        <v>500</v>
      </c>
      <c r="D330" s="90" t="s">
        <v>50</v>
      </c>
      <c r="E330" s="90" t="s">
        <v>36</v>
      </c>
      <c r="F330" s="78" t="s">
        <v>565</v>
      </c>
      <c r="G330" s="63" t="s">
        <v>214</v>
      </c>
      <c r="H330" s="70" t="s">
        <v>339</v>
      </c>
    </row>
    <row r="331" spans="1:16384" ht="28.15" customHeight="1">
      <c r="A331" s="3">
        <v>45237</v>
      </c>
      <c r="B331" s="9" t="s">
        <v>11</v>
      </c>
      <c r="C331" s="74" t="s">
        <v>501</v>
      </c>
      <c r="D331" s="90"/>
      <c r="E331" s="90"/>
      <c r="F331" s="66" t="s">
        <v>282</v>
      </c>
      <c r="G331" s="88" t="s">
        <v>617</v>
      </c>
      <c r="H331" s="56" t="s">
        <v>240</v>
      </c>
    </row>
    <row r="332" spans="1:16384" ht="31.15" customHeight="1">
      <c r="A332" s="3">
        <v>45238</v>
      </c>
      <c r="B332" s="9" t="s">
        <v>12</v>
      </c>
      <c r="C332" s="74" t="s">
        <v>502</v>
      </c>
      <c r="D332" s="90"/>
      <c r="E332" s="90"/>
      <c r="F332" s="71" t="s">
        <v>340</v>
      </c>
      <c r="G332" s="23" t="s">
        <v>39</v>
      </c>
      <c r="H332" s="24" t="s">
        <v>40</v>
      </c>
    </row>
    <row r="333" spans="1:16384" ht="25.15" customHeight="1">
      <c r="A333" s="3">
        <v>45239</v>
      </c>
      <c r="B333" s="9" t="s">
        <v>13</v>
      </c>
      <c r="C333" s="74" t="s">
        <v>503</v>
      </c>
      <c r="D333" s="90"/>
      <c r="E333" s="90"/>
      <c r="F333" s="78" t="s">
        <v>566</v>
      </c>
      <c r="G333" s="26" t="s">
        <v>31</v>
      </c>
      <c r="H333" s="26" t="s">
        <v>31</v>
      </c>
    </row>
    <row r="334" spans="1:16384">
      <c r="A334" s="3">
        <v>45240</v>
      </c>
      <c r="B334" s="17" t="s">
        <v>14</v>
      </c>
      <c r="C334" s="74" t="s">
        <v>504</v>
      </c>
      <c r="D334" s="90"/>
      <c r="E334" s="90"/>
      <c r="F334" s="37" t="s">
        <v>37</v>
      </c>
      <c r="G334" s="26" t="s">
        <v>31</v>
      </c>
      <c r="H334" s="26" t="s">
        <v>34</v>
      </c>
    </row>
    <row r="335" spans="1:16384">
      <c r="A335" s="3">
        <v>45241</v>
      </c>
      <c r="B335" s="17" t="s">
        <v>7</v>
      </c>
      <c r="C335" s="74" t="s">
        <v>505</v>
      </c>
      <c r="D335" s="90"/>
      <c r="E335" s="90"/>
      <c r="F335" s="21" t="s">
        <v>32</v>
      </c>
      <c r="G335" s="33" t="s">
        <v>49</v>
      </c>
      <c r="H335" s="65" t="s">
        <v>257</v>
      </c>
    </row>
    <row r="336" spans="1:16384">
      <c r="A336" s="11">
        <v>45242</v>
      </c>
      <c r="B336" s="13" t="s">
        <v>8</v>
      </c>
      <c r="C336" s="18" t="s">
        <v>17</v>
      </c>
      <c r="D336" s="18"/>
      <c r="E336" s="18"/>
      <c r="F336" s="18"/>
      <c r="G336" s="18"/>
      <c r="H336" s="18"/>
    </row>
    <row r="337" spans="1:8" ht="27.6" customHeight="1">
      <c r="A337" s="95" t="s">
        <v>21</v>
      </c>
      <c r="B337" s="95"/>
      <c r="C337" s="95"/>
      <c r="D337" s="95"/>
      <c r="E337" s="95"/>
      <c r="F337" s="95"/>
      <c r="G337" s="95"/>
      <c r="H337" s="95"/>
    </row>
    <row r="338" spans="1:8" ht="28.15" customHeight="1">
      <c r="A338" s="8" t="s">
        <v>0</v>
      </c>
      <c r="B338" s="8" t="s">
        <v>1</v>
      </c>
      <c r="C338" s="8" t="s">
        <v>2</v>
      </c>
      <c r="D338" s="8" t="s">
        <v>3</v>
      </c>
      <c r="E338" s="8" t="s">
        <v>4</v>
      </c>
      <c r="F338" s="8" t="s">
        <v>5</v>
      </c>
      <c r="G338" s="8" t="s">
        <v>18</v>
      </c>
      <c r="H338" s="8" t="s">
        <v>19</v>
      </c>
    </row>
    <row r="339" spans="1:8" ht="26.45" customHeight="1">
      <c r="A339" s="43">
        <v>45243</v>
      </c>
      <c r="B339" s="17" t="s">
        <v>10</v>
      </c>
      <c r="C339" s="74" t="s">
        <v>506</v>
      </c>
      <c r="D339" s="90" t="s">
        <v>50</v>
      </c>
      <c r="E339" s="90" t="s">
        <v>36</v>
      </c>
      <c r="F339" s="78" t="s">
        <v>567</v>
      </c>
      <c r="G339" s="21" t="s">
        <v>32</v>
      </c>
      <c r="H339" s="34" t="s">
        <v>52</v>
      </c>
    </row>
    <row r="340" spans="1:8" ht="27.6" customHeight="1">
      <c r="A340" s="43">
        <v>45244</v>
      </c>
      <c r="B340" s="17" t="s">
        <v>11</v>
      </c>
      <c r="C340" s="74" t="s">
        <v>507</v>
      </c>
      <c r="D340" s="90"/>
      <c r="E340" s="90"/>
      <c r="F340" s="72" t="s">
        <v>379</v>
      </c>
      <c r="G340" s="32" t="s">
        <v>46</v>
      </c>
      <c r="H340" s="23" t="s">
        <v>39</v>
      </c>
    </row>
    <row r="341" spans="1:8" ht="26.45" customHeight="1">
      <c r="A341" s="43">
        <v>45245</v>
      </c>
      <c r="B341" s="9" t="s">
        <v>12</v>
      </c>
      <c r="C341" s="74" t="s">
        <v>508</v>
      </c>
      <c r="D341" s="90"/>
      <c r="E341" s="90"/>
      <c r="F341" s="70" t="s">
        <v>341</v>
      </c>
      <c r="G341" s="35" t="s">
        <v>53</v>
      </c>
      <c r="H341" s="40" t="s">
        <v>54</v>
      </c>
    </row>
    <row r="342" spans="1:8" ht="29.45" customHeight="1">
      <c r="A342" s="43">
        <v>45246</v>
      </c>
      <c r="B342" s="9" t="s">
        <v>13</v>
      </c>
      <c r="C342" s="74" t="s">
        <v>509</v>
      </c>
      <c r="D342" s="90"/>
      <c r="E342" s="90"/>
      <c r="F342" s="78" t="s">
        <v>568</v>
      </c>
      <c r="G342" s="26" t="s">
        <v>31</v>
      </c>
      <c r="H342" s="26" t="s">
        <v>31</v>
      </c>
    </row>
    <row r="343" spans="1:8">
      <c r="A343" s="43">
        <v>45247</v>
      </c>
      <c r="B343" s="9" t="s">
        <v>14</v>
      </c>
      <c r="C343" s="74" t="s">
        <v>510</v>
      </c>
      <c r="D343" s="90"/>
      <c r="E343" s="90"/>
      <c r="F343" s="37" t="s">
        <v>37</v>
      </c>
      <c r="G343" s="26" t="s">
        <v>31</v>
      </c>
      <c r="H343" s="26" t="s">
        <v>34</v>
      </c>
    </row>
    <row r="344" spans="1:8">
      <c r="A344" s="43">
        <v>45248</v>
      </c>
      <c r="B344" s="9" t="s">
        <v>7</v>
      </c>
      <c r="C344" s="74" t="s">
        <v>511</v>
      </c>
      <c r="D344" s="90"/>
      <c r="E344" s="90"/>
      <c r="F344" s="21" t="s">
        <v>32</v>
      </c>
      <c r="G344" s="56" t="s">
        <v>241</v>
      </c>
      <c r="H344" s="65" t="s">
        <v>258</v>
      </c>
    </row>
    <row r="345" spans="1:8" ht="30" customHeight="1">
      <c r="A345" s="11">
        <v>45249</v>
      </c>
      <c r="B345" s="13" t="s">
        <v>8</v>
      </c>
    </row>
    <row r="346" spans="1:8" ht="31.9" customHeight="1">
      <c r="A346" s="95" t="s">
        <v>6</v>
      </c>
      <c r="B346" s="95"/>
      <c r="C346" s="95"/>
      <c r="D346" s="95"/>
      <c r="E346" s="95"/>
      <c r="F346" s="95"/>
      <c r="G346" s="95"/>
      <c r="H346" s="95"/>
    </row>
    <row r="347" spans="1:8" ht="27" customHeight="1">
      <c r="A347" s="8" t="s">
        <v>0</v>
      </c>
      <c r="B347" s="8" t="s">
        <v>1</v>
      </c>
      <c r="C347" s="8" t="s">
        <v>2</v>
      </c>
      <c r="D347" s="8" t="s">
        <v>3</v>
      </c>
      <c r="E347" s="8" t="s">
        <v>4</v>
      </c>
      <c r="F347" s="8" t="s">
        <v>5</v>
      </c>
      <c r="G347" s="8" t="s">
        <v>18</v>
      </c>
      <c r="H347" s="8" t="s">
        <v>19</v>
      </c>
    </row>
    <row r="348" spans="1:8" ht="33.6" customHeight="1">
      <c r="A348" s="3">
        <v>45250</v>
      </c>
      <c r="B348" s="17" t="s">
        <v>10</v>
      </c>
      <c r="C348" s="74" t="s">
        <v>618</v>
      </c>
      <c r="D348" s="90" t="s">
        <v>50</v>
      </c>
      <c r="E348" s="90" t="s">
        <v>36</v>
      </c>
      <c r="F348" s="78" t="s">
        <v>569</v>
      </c>
      <c r="G348" s="21" t="s">
        <v>32</v>
      </c>
      <c r="H348" s="70" t="s">
        <v>342</v>
      </c>
    </row>
    <row r="349" spans="1:8" ht="60">
      <c r="A349" s="3">
        <v>45251</v>
      </c>
      <c r="B349" s="9" t="s">
        <v>11</v>
      </c>
      <c r="C349" s="74" t="s">
        <v>619</v>
      </c>
      <c r="D349" s="90"/>
      <c r="E349" s="90"/>
      <c r="F349" s="66" t="s">
        <v>283</v>
      </c>
      <c r="G349" s="23" t="s">
        <v>39</v>
      </c>
      <c r="H349" s="49" t="s">
        <v>77</v>
      </c>
    </row>
    <row r="350" spans="1:8">
      <c r="A350" s="3">
        <v>45252</v>
      </c>
      <c r="B350" s="9" t="s">
        <v>12</v>
      </c>
      <c r="C350" s="24" t="s">
        <v>57</v>
      </c>
      <c r="D350" s="90"/>
      <c r="E350" s="90"/>
      <c r="F350" s="70" t="s">
        <v>343</v>
      </c>
      <c r="G350" s="79" t="s">
        <v>599</v>
      </c>
      <c r="H350" s="16" t="s">
        <v>45</v>
      </c>
    </row>
    <row r="351" spans="1:8">
      <c r="A351" s="3">
        <v>45253</v>
      </c>
      <c r="B351" s="9" t="s">
        <v>13</v>
      </c>
      <c r="C351" s="24" t="s">
        <v>57</v>
      </c>
      <c r="D351" s="90"/>
      <c r="E351" s="90"/>
      <c r="F351" s="25" t="s">
        <v>33</v>
      </c>
      <c r="G351" s="26" t="s">
        <v>31</v>
      </c>
      <c r="H351" s="26" t="s">
        <v>31</v>
      </c>
    </row>
    <row r="352" spans="1:8">
      <c r="A352" s="3">
        <v>45254</v>
      </c>
      <c r="B352" s="9" t="s">
        <v>14</v>
      </c>
      <c r="C352" s="24" t="s">
        <v>57</v>
      </c>
      <c r="D352" s="90"/>
      <c r="E352" s="90"/>
      <c r="F352" s="15" t="s">
        <v>37</v>
      </c>
      <c r="G352" s="26" t="s">
        <v>31</v>
      </c>
      <c r="H352" s="26" t="s">
        <v>34</v>
      </c>
    </row>
    <row r="353" spans="1:8">
      <c r="A353" s="3">
        <v>45255</v>
      </c>
      <c r="B353" s="9" t="s">
        <v>7</v>
      </c>
      <c r="C353" s="24" t="s">
        <v>57</v>
      </c>
      <c r="D353" s="90"/>
      <c r="E353" s="90"/>
      <c r="F353" s="21" t="s">
        <v>32</v>
      </c>
      <c r="G353" s="33" t="s">
        <v>49</v>
      </c>
      <c r="H353" s="20" t="s">
        <v>51</v>
      </c>
    </row>
    <row r="354" spans="1:8" ht="14.45" customHeight="1">
      <c r="A354" s="11">
        <v>45256</v>
      </c>
      <c r="B354" s="13" t="s">
        <v>8</v>
      </c>
      <c r="C354" s="92" t="s">
        <v>27</v>
      </c>
      <c r="D354" s="92"/>
      <c r="E354" s="92"/>
      <c r="F354" s="92"/>
      <c r="G354" s="92"/>
      <c r="H354" s="92"/>
    </row>
    <row r="355" spans="1:8" ht="15.6" customHeight="1">
      <c r="A355" s="3">
        <v>45257</v>
      </c>
      <c r="B355" s="17" t="s">
        <v>10</v>
      </c>
      <c r="C355" s="92"/>
      <c r="D355" s="92"/>
      <c r="E355" s="92"/>
      <c r="F355" s="92"/>
      <c r="G355" s="92"/>
      <c r="H355" s="92"/>
    </row>
    <row r="356" spans="1:8" ht="29.45" customHeight="1">
      <c r="A356" s="3">
        <v>45258</v>
      </c>
      <c r="B356" s="37" t="s">
        <v>11</v>
      </c>
      <c r="C356" s="92"/>
      <c r="D356" s="92"/>
      <c r="E356" s="92"/>
      <c r="F356" s="92"/>
      <c r="G356" s="92"/>
      <c r="H356" s="92"/>
    </row>
    <row r="357" spans="1:8" ht="28.15" customHeight="1">
      <c r="A357" s="3">
        <v>45259</v>
      </c>
      <c r="B357" s="37" t="s">
        <v>12</v>
      </c>
      <c r="C357" s="92"/>
      <c r="D357" s="92"/>
      <c r="E357" s="92"/>
      <c r="F357" s="92"/>
      <c r="G357" s="92"/>
      <c r="H357" s="92"/>
    </row>
    <row r="358" spans="1:8" ht="33" customHeight="1">
      <c r="A358" s="3">
        <v>45260</v>
      </c>
      <c r="B358" s="37" t="s">
        <v>13</v>
      </c>
      <c r="C358" s="92"/>
      <c r="D358" s="92"/>
      <c r="E358" s="92"/>
      <c r="F358" s="92"/>
      <c r="G358" s="92"/>
      <c r="H358" s="92"/>
    </row>
    <row r="359" spans="1:8" ht="36.6" customHeight="1">
      <c r="A359" s="89">
        <v>45261</v>
      </c>
      <c r="B359" s="89"/>
      <c r="C359" s="89"/>
      <c r="D359" s="89"/>
      <c r="E359" s="89"/>
      <c r="F359" s="89"/>
      <c r="G359" s="89"/>
      <c r="H359" s="89"/>
    </row>
    <row r="360" spans="1:8" ht="14.45" customHeight="1">
      <c r="A360" s="3">
        <v>45261</v>
      </c>
      <c r="B360" s="37" t="s">
        <v>14</v>
      </c>
      <c r="C360" s="41"/>
      <c r="D360" s="41"/>
      <c r="E360" s="41"/>
      <c r="F360" s="41"/>
      <c r="G360" s="41"/>
      <c r="H360" s="41"/>
    </row>
    <row r="361" spans="1:8" ht="14.45" customHeight="1">
      <c r="A361" s="3">
        <v>45262</v>
      </c>
      <c r="B361" s="37" t="s">
        <v>7</v>
      </c>
      <c r="C361" s="41"/>
      <c r="D361" s="41"/>
      <c r="E361" s="41"/>
      <c r="F361" s="41"/>
      <c r="G361" s="41"/>
      <c r="H361" s="41"/>
    </row>
    <row r="362" spans="1:8" ht="14.45" customHeight="1">
      <c r="A362" s="11">
        <v>45263</v>
      </c>
      <c r="B362" s="13" t="s">
        <v>8</v>
      </c>
      <c r="C362" s="41"/>
      <c r="D362" s="41"/>
      <c r="E362" s="41"/>
      <c r="F362" s="41"/>
      <c r="G362" s="41"/>
      <c r="H362" s="41"/>
    </row>
    <row r="363" spans="1:8">
      <c r="A363" s="3">
        <v>45264</v>
      </c>
      <c r="B363" s="17" t="s">
        <v>10</v>
      </c>
      <c r="C363" s="104" t="s">
        <v>28</v>
      </c>
      <c r="D363" s="104"/>
      <c r="E363" s="104"/>
      <c r="F363" s="104"/>
      <c r="G363" s="104"/>
      <c r="H363" s="104"/>
    </row>
    <row r="364" spans="1:8" ht="28.9" customHeight="1">
      <c r="A364" s="3">
        <v>45265</v>
      </c>
      <c r="B364" s="9" t="s">
        <v>11</v>
      </c>
      <c r="C364" s="104"/>
      <c r="D364" s="104"/>
      <c r="E364" s="104"/>
      <c r="F364" s="104"/>
      <c r="G364" s="104"/>
      <c r="H364" s="104"/>
    </row>
    <row r="365" spans="1:8" ht="28.9" customHeight="1">
      <c r="A365" s="3">
        <v>45266</v>
      </c>
      <c r="B365" s="9" t="s">
        <v>12</v>
      </c>
      <c r="C365" s="104"/>
      <c r="D365" s="104"/>
      <c r="E365" s="104"/>
      <c r="F365" s="104"/>
      <c r="G365" s="104"/>
      <c r="H365" s="104"/>
    </row>
    <row r="366" spans="1:8" ht="28.9" customHeight="1">
      <c r="A366" s="3">
        <v>45267</v>
      </c>
      <c r="B366" s="9" t="s">
        <v>13</v>
      </c>
      <c r="C366" s="104"/>
      <c r="D366" s="104"/>
      <c r="E366" s="104"/>
      <c r="F366" s="104"/>
      <c r="G366" s="104"/>
      <c r="H366" s="104"/>
    </row>
    <row r="367" spans="1:8" ht="28.15" customHeight="1">
      <c r="A367" s="3">
        <v>45268</v>
      </c>
      <c r="B367" s="9" t="s">
        <v>14</v>
      </c>
      <c r="C367" s="104"/>
      <c r="D367" s="104"/>
      <c r="E367" s="104"/>
      <c r="F367" s="104"/>
      <c r="G367" s="104"/>
      <c r="H367" s="104"/>
    </row>
    <row r="368" spans="1:8" ht="28.15" customHeight="1">
      <c r="A368" s="3">
        <v>45269</v>
      </c>
      <c r="B368" s="9" t="s">
        <v>7</v>
      </c>
      <c r="C368" s="104"/>
      <c r="D368" s="104"/>
      <c r="E368" s="104"/>
      <c r="F368" s="104"/>
      <c r="G368" s="104"/>
      <c r="H368" s="104"/>
    </row>
    <row r="369" spans="1:8" ht="31.15" customHeight="1">
      <c r="A369" s="3">
        <v>45270</v>
      </c>
      <c r="B369" s="13" t="s">
        <v>8</v>
      </c>
      <c r="C369" s="104"/>
      <c r="D369" s="104"/>
      <c r="E369" s="104"/>
      <c r="F369" s="104"/>
      <c r="G369" s="104"/>
      <c r="H369" s="104"/>
    </row>
  </sheetData>
  <mergeCells count="6307">
    <mergeCell ref="A2:H2"/>
    <mergeCell ref="A23:H23"/>
    <mergeCell ref="C31:H31"/>
    <mergeCell ref="A32:H32"/>
    <mergeCell ref="C4:H4"/>
    <mergeCell ref="C13:H13"/>
    <mergeCell ref="A5:H5"/>
    <mergeCell ref="A14:H14"/>
    <mergeCell ref="D16:D21"/>
    <mergeCell ref="E16:E21"/>
    <mergeCell ref="A346:H346"/>
    <mergeCell ref="C363:H369"/>
    <mergeCell ref="A337:H337"/>
    <mergeCell ref="E348:E353"/>
    <mergeCell ref="C271:H271"/>
    <mergeCell ref="A309:H309"/>
    <mergeCell ref="A318:H318"/>
    <mergeCell ref="A328:H328"/>
    <mergeCell ref="C308:H308"/>
    <mergeCell ref="C317:H317"/>
    <mergeCell ref="C327:H327"/>
    <mergeCell ref="C290:H290"/>
    <mergeCell ref="A291:H291"/>
    <mergeCell ref="A300:H300"/>
    <mergeCell ref="C299:H299"/>
    <mergeCell ref="A272:H272"/>
    <mergeCell ref="C281:H281"/>
    <mergeCell ref="A282:H282"/>
    <mergeCell ref="A181:H181"/>
    <mergeCell ref="C172:H172"/>
    <mergeCell ref="A79:H79"/>
    <mergeCell ref="A78:H78"/>
    <mergeCell ref="A3:H3"/>
    <mergeCell ref="C151:H151"/>
    <mergeCell ref="A152:H152"/>
    <mergeCell ref="C87:H87"/>
    <mergeCell ref="A88:H88"/>
    <mergeCell ref="C96:H96"/>
    <mergeCell ref="A97:H97"/>
    <mergeCell ref="A106:H106"/>
    <mergeCell ref="A115:H115"/>
    <mergeCell ref="A120:H120"/>
    <mergeCell ref="C105:H105"/>
    <mergeCell ref="C114:H114"/>
    <mergeCell ref="D7:D12"/>
    <mergeCell ref="E7:E12"/>
    <mergeCell ref="A39:H39"/>
    <mergeCell ref="A42:H42"/>
    <mergeCell ref="C41:H41"/>
    <mergeCell ref="A51:H51"/>
    <mergeCell ref="A60:H60"/>
    <mergeCell ref="C59:H59"/>
    <mergeCell ref="C68:H68"/>
    <mergeCell ref="A69:H69"/>
    <mergeCell ref="C142:H142"/>
    <mergeCell ref="C77:H77"/>
    <mergeCell ref="E71:E76"/>
    <mergeCell ref="D71:D76"/>
    <mergeCell ref="E90:E95"/>
    <mergeCell ref="D99:D104"/>
    <mergeCell ref="E99:E104"/>
    <mergeCell ref="E108:E113"/>
    <mergeCell ref="D108:D113"/>
    <mergeCell ref="C22:H22"/>
    <mergeCell ref="D25:D30"/>
    <mergeCell ref="E25:E30"/>
    <mergeCell ref="C50:H50"/>
    <mergeCell ref="C262:H262"/>
    <mergeCell ref="A263:H263"/>
    <mergeCell ref="C249:H249"/>
    <mergeCell ref="A245:H245"/>
    <mergeCell ref="A254:H254"/>
    <mergeCell ref="A217:H217"/>
    <mergeCell ref="A226:H226"/>
    <mergeCell ref="C225:H225"/>
    <mergeCell ref="C234:H234"/>
    <mergeCell ref="A235:H235"/>
    <mergeCell ref="A241:H241"/>
    <mergeCell ref="D228:D233"/>
    <mergeCell ref="C220:H220"/>
    <mergeCell ref="C207:H207"/>
    <mergeCell ref="A208:H208"/>
    <mergeCell ref="C188:H188"/>
    <mergeCell ref="A189:H189"/>
    <mergeCell ref="A199:H199"/>
    <mergeCell ref="A198:H198"/>
    <mergeCell ref="A173:H173"/>
    <mergeCell ref="C180:H180"/>
    <mergeCell ref="C157:H157"/>
    <mergeCell ref="C158:H158"/>
    <mergeCell ref="E127:E132"/>
    <mergeCell ref="D127:D132"/>
    <mergeCell ref="E174:E179"/>
    <mergeCell ref="D34:D38"/>
    <mergeCell ref="E34:E38"/>
    <mergeCell ref="D44:D46"/>
    <mergeCell ref="E302:E304"/>
    <mergeCell ref="D302:D304"/>
    <mergeCell ref="E305:E307"/>
    <mergeCell ref="D305:D307"/>
    <mergeCell ref="C197:H197"/>
    <mergeCell ref="E191:E196"/>
    <mergeCell ref="E228:E233"/>
    <mergeCell ref="E274:E279"/>
    <mergeCell ref="D266:D270"/>
    <mergeCell ref="E266:E270"/>
    <mergeCell ref="E257:E261"/>
    <mergeCell ref="D257:D261"/>
    <mergeCell ref="E201:E203"/>
    <mergeCell ref="D204:D206"/>
    <mergeCell ref="E204:E206"/>
    <mergeCell ref="E210:E211"/>
    <mergeCell ref="D210:D211"/>
    <mergeCell ref="C244:H244"/>
    <mergeCell ref="A280:H280"/>
    <mergeCell ref="E293:E298"/>
    <mergeCell ref="D274:D279"/>
    <mergeCell ref="D293:D298"/>
    <mergeCell ref="E44:E46"/>
    <mergeCell ref="C47:H47"/>
    <mergeCell ref="C48:H48"/>
    <mergeCell ref="C49:H49"/>
    <mergeCell ref="D53:D57"/>
    <mergeCell ref="E53:E57"/>
    <mergeCell ref="C58:H58"/>
    <mergeCell ref="D62:D65"/>
    <mergeCell ref="E62:E65"/>
    <mergeCell ref="C66:H66"/>
    <mergeCell ref="C81:H81"/>
    <mergeCell ref="D82:D86"/>
    <mergeCell ref="E82:E86"/>
    <mergeCell ref="E122:E123"/>
    <mergeCell ref="D122:D123"/>
    <mergeCell ref="E136:E141"/>
    <mergeCell ref="D136:D141"/>
    <mergeCell ref="E145:E150"/>
    <mergeCell ref="D145:D150"/>
    <mergeCell ref="C124:H124"/>
    <mergeCell ref="A125:H125"/>
    <mergeCell ref="C133:H133"/>
    <mergeCell ref="A134:H134"/>
    <mergeCell ref="A143:H143"/>
    <mergeCell ref="D90:D95"/>
    <mergeCell ref="AG164:AN164"/>
    <mergeCell ref="AO164:AV164"/>
    <mergeCell ref="AW164:BD164"/>
    <mergeCell ref="BE164:BL164"/>
    <mergeCell ref="BM164:BT164"/>
    <mergeCell ref="BU164:CB164"/>
    <mergeCell ref="CC164:CJ164"/>
    <mergeCell ref="CK164:CR164"/>
    <mergeCell ref="CS164:CZ164"/>
    <mergeCell ref="C163:H163"/>
    <mergeCell ref="C154:H154"/>
    <mergeCell ref="C155:H155"/>
    <mergeCell ref="A164:H164"/>
    <mergeCell ref="I164:P164"/>
    <mergeCell ref="Q164:X164"/>
    <mergeCell ref="Y164:AF164"/>
    <mergeCell ref="A165:H165"/>
    <mergeCell ref="C156:H156"/>
    <mergeCell ref="C160:H160"/>
    <mergeCell ref="C161:H161"/>
    <mergeCell ref="A162:H162"/>
    <mergeCell ref="A159:H159"/>
    <mergeCell ref="FU164:GB164"/>
    <mergeCell ref="GC164:GJ164"/>
    <mergeCell ref="GK164:GR164"/>
    <mergeCell ref="GS164:GZ164"/>
    <mergeCell ref="HA164:HH164"/>
    <mergeCell ref="HI164:HP164"/>
    <mergeCell ref="HQ164:HX164"/>
    <mergeCell ref="HY164:IF164"/>
    <mergeCell ref="IG164:IN164"/>
    <mergeCell ref="DA164:DH164"/>
    <mergeCell ref="DI164:DP164"/>
    <mergeCell ref="DQ164:DX164"/>
    <mergeCell ref="DY164:EF164"/>
    <mergeCell ref="EG164:EN164"/>
    <mergeCell ref="EO164:EV164"/>
    <mergeCell ref="EW164:FD164"/>
    <mergeCell ref="FE164:FL164"/>
    <mergeCell ref="FM164:FT164"/>
    <mergeCell ref="LI164:LP164"/>
    <mergeCell ref="LQ164:LX164"/>
    <mergeCell ref="LY164:MF164"/>
    <mergeCell ref="MG164:MN164"/>
    <mergeCell ref="MO164:MV164"/>
    <mergeCell ref="MW164:ND164"/>
    <mergeCell ref="NE164:NL164"/>
    <mergeCell ref="NM164:NT164"/>
    <mergeCell ref="NU164:OB164"/>
    <mergeCell ref="IO164:IV164"/>
    <mergeCell ref="IW164:JD164"/>
    <mergeCell ref="JE164:JL164"/>
    <mergeCell ref="JM164:JT164"/>
    <mergeCell ref="JU164:KB164"/>
    <mergeCell ref="KC164:KJ164"/>
    <mergeCell ref="KK164:KR164"/>
    <mergeCell ref="KS164:KZ164"/>
    <mergeCell ref="LA164:LH164"/>
    <mergeCell ref="QW164:RD164"/>
    <mergeCell ref="RE164:RL164"/>
    <mergeCell ref="RM164:RT164"/>
    <mergeCell ref="RU164:SB164"/>
    <mergeCell ref="SC164:SJ164"/>
    <mergeCell ref="SK164:SR164"/>
    <mergeCell ref="SS164:SZ164"/>
    <mergeCell ref="TA164:TH164"/>
    <mergeCell ref="TI164:TP164"/>
    <mergeCell ref="OC164:OJ164"/>
    <mergeCell ref="OK164:OR164"/>
    <mergeCell ref="OS164:OZ164"/>
    <mergeCell ref="PA164:PH164"/>
    <mergeCell ref="PI164:PP164"/>
    <mergeCell ref="PQ164:PX164"/>
    <mergeCell ref="PY164:QF164"/>
    <mergeCell ref="QG164:QN164"/>
    <mergeCell ref="QO164:QV164"/>
    <mergeCell ref="WK164:WR164"/>
    <mergeCell ref="WS164:WZ164"/>
    <mergeCell ref="XA164:XH164"/>
    <mergeCell ref="XI164:XP164"/>
    <mergeCell ref="XQ164:XX164"/>
    <mergeCell ref="XY164:YF164"/>
    <mergeCell ref="YG164:YN164"/>
    <mergeCell ref="YO164:YV164"/>
    <mergeCell ref="YW164:ZD164"/>
    <mergeCell ref="TQ164:TX164"/>
    <mergeCell ref="TY164:UF164"/>
    <mergeCell ref="UG164:UN164"/>
    <mergeCell ref="UO164:UV164"/>
    <mergeCell ref="UW164:VD164"/>
    <mergeCell ref="VE164:VL164"/>
    <mergeCell ref="VM164:VT164"/>
    <mergeCell ref="VU164:WB164"/>
    <mergeCell ref="WC164:WJ164"/>
    <mergeCell ref="ABY164:ACF164"/>
    <mergeCell ref="ACG164:ACN164"/>
    <mergeCell ref="ACO164:ACV164"/>
    <mergeCell ref="ACW164:ADD164"/>
    <mergeCell ref="ADE164:ADL164"/>
    <mergeCell ref="ADM164:ADT164"/>
    <mergeCell ref="ADU164:AEB164"/>
    <mergeCell ref="AEC164:AEJ164"/>
    <mergeCell ref="AEK164:AER164"/>
    <mergeCell ref="ZE164:ZL164"/>
    <mergeCell ref="ZM164:ZT164"/>
    <mergeCell ref="ZU164:AAB164"/>
    <mergeCell ref="AAC164:AAJ164"/>
    <mergeCell ref="AAK164:AAR164"/>
    <mergeCell ref="AAS164:AAZ164"/>
    <mergeCell ref="ABA164:ABH164"/>
    <mergeCell ref="ABI164:ABP164"/>
    <mergeCell ref="ABQ164:ABX164"/>
    <mergeCell ref="AHM164:AHT164"/>
    <mergeCell ref="AHU164:AIB164"/>
    <mergeCell ref="AIC164:AIJ164"/>
    <mergeCell ref="AIK164:AIR164"/>
    <mergeCell ref="AIS164:AIZ164"/>
    <mergeCell ref="AJA164:AJH164"/>
    <mergeCell ref="AJI164:AJP164"/>
    <mergeCell ref="AJQ164:AJX164"/>
    <mergeCell ref="AJY164:AKF164"/>
    <mergeCell ref="AES164:AEZ164"/>
    <mergeCell ref="AFA164:AFH164"/>
    <mergeCell ref="AFI164:AFP164"/>
    <mergeCell ref="AFQ164:AFX164"/>
    <mergeCell ref="AFY164:AGF164"/>
    <mergeCell ref="AGG164:AGN164"/>
    <mergeCell ref="AGO164:AGV164"/>
    <mergeCell ref="AGW164:AHD164"/>
    <mergeCell ref="AHE164:AHL164"/>
    <mergeCell ref="ANA164:ANH164"/>
    <mergeCell ref="ANI164:ANP164"/>
    <mergeCell ref="ANQ164:ANX164"/>
    <mergeCell ref="ANY164:AOF164"/>
    <mergeCell ref="AOG164:AON164"/>
    <mergeCell ref="AOO164:AOV164"/>
    <mergeCell ref="AOW164:APD164"/>
    <mergeCell ref="APE164:APL164"/>
    <mergeCell ref="APM164:APT164"/>
    <mergeCell ref="AKG164:AKN164"/>
    <mergeCell ref="AKO164:AKV164"/>
    <mergeCell ref="AKW164:ALD164"/>
    <mergeCell ref="ALE164:ALL164"/>
    <mergeCell ref="ALM164:ALT164"/>
    <mergeCell ref="ALU164:AMB164"/>
    <mergeCell ref="AMC164:AMJ164"/>
    <mergeCell ref="AMK164:AMR164"/>
    <mergeCell ref="AMS164:AMZ164"/>
    <mergeCell ref="ASO164:ASV164"/>
    <mergeCell ref="ASW164:ATD164"/>
    <mergeCell ref="ATE164:ATL164"/>
    <mergeCell ref="ATM164:ATT164"/>
    <mergeCell ref="ATU164:AUB164"/>
    <mergeCell ref="AUC164:AUJ164"/>
    <mergeCell ref="AUK164:AUR164"/>
    <mergeCell ref="AUS164:AUZ164"/>
    <mergeCell ref="AVA164:AVH164"/>
    <mergeCell ref="APU164:AQB164"/>
    <mergeCell ref="AQC164:AQJ164"/>
    <mergeCell ref="AQK164:AQR164"/>
    <mergeCell ref="AQS164:AQZ164"/>
    <mergeCell ref="ARA164:ARH164"/>
    <mergeCell ref="ARI164:ARP164"/>
    <mergeCell ref="ARQ164:ARX164"/>
    <mergeCell ref="ARY164:ASF164"/>
    <mergeCell ref="ASG164:ASN164"/>
    <mergeCell ref="AYC164:AYJ164"/>
    <mergeCell ref="AYK164:AYR164"/>
    <mergeCell ref="AYS164:AYZ164"/>
    <mergeCell ref="AZA164:AZH164"/>
    <mergeCell ref="AZI164:AZP164"/>
    <mergeCell ref="AZQ164:AZX164"/>
    <mergeCell ref="AZY164:BAF164"/>
    <mergeCell ref="BAG164:BAN164"/>
    <mergeCell ref="BAO164:BAV164"/>
    <mergeCell ref="AVI164:AVP164"/>
    <mergeCell ref="AVQ164:AVX164"/>
    <mergeCell ref="AVY164:AWF164"/>
    <mergeCell ref="AWG164:AWN164"/>
    <mergeCell ref="AWO164:AWV164"/>
    <mergeCell ref="AWW164:AXD164"/>
    <mergeCell ref="AXE164:AXL164"/>
    <mergeCell ref="AXM164:AXT164"/>
    <mergeCell ref="AXU164:AYB164"/>
    <mergeCell ref="BDQ164:BDX164"/>
    <mergeCell ref="BDY164:BEF164"/>
    <mergeCell ref="BEG164:BEN164"/>
    <mergeCell ref="BEO164:BEV164"/>
    <mergeCell ref="BEW164:BFD164"/>
    <mergeCell ref="BFE164:BFL164"/>
    <mergeCell ref="BFM164:BFT164"/>
    <mergeCell ref="BFU164:BGB164"/>
    <mergeCell ref="BGC164:BGJ164"/>
    <mergeCell ref="BAW164:BBD164"/>
    <mergeCell ref="BBE164:BBL164"/>
    <mergeCell ref="BBM164:BBT164"/>
    <mergeCell ref="BBU164:BCB164"/>
    <mergeCell ref="BCC164:BCJ164"/>
    <mergeCell ref="BCK164:BCR164"/>
    <mergeCell ref="BCS164:BCZ164"/>
    <mergeCell ref="BDA164:BDH164"/>
    <mergeCell ref="BDI164:BDP164"/>
    <mergeCell ref="BJE164:BJL164"/>
    <mergeCell ref="BJM164:BJT164"/>
    <mergeCell ref="BJU164:BKB164"/>
    <mergeCell ref="BKC164:BKJ164"/>
    <mergeCell ref="BKK164:BKR164"/>
    <mergeCell ref="BKS164:BKZ164"/>
    <mergeCell ref="BLA164:BLH164"/>
    <mergeCell ref="BLI164:BLP164"/>
    <mergeCell ref="BLQ164:BLX164"/>
    <mergeCell ref="BGK164:BGR164"/>
    <mergeCell ref="BGS164:BGZ164"/>
    <mergeCell ref="BHA164:BHH164"/>
    <mergeCell ref="BHI164:BHP164"/>
    <mergeCell ref="BHQ164:BHX164"/>
    <mergeCell ref="BHY164:BIF164"/>
    <mergeCell ref="BIG164:BIN164"/>
    <mergeCell ref="BIO164:BIV164"/>
    <mergeCell ref="BIW164:BJD164"/>
    <mergeCell ref="BOS164:BOZ164"/>
    <mergeCell ref="BPA164:BPH164"/>
    <mergeCell ref="BPI164:BPP164"/>
    <mergeCell ref="BPQ164:BPX164"/>
    <mergeCell ref="BPY164:BQF164"/>
    <mergeCell ref="BQG164:BQN164"/>
    <mergeCell ref="BQO164:BQV164"/>
    <mergeCell ref="BQW164:BRD164"/>
    <mergeCell ref="BRE164:BRL164"/>
    <mergeCell ref="BLY164:BMF164"/>
    <mergeCell ref="BMG164:BMN164"/>
    <mergeCell ref="BMO164:BMV164"/>
    <mergeCell ref="BMW164:BND164"/>
    <mergeCell ref="BNE164:BNL164"/>
    <mergeCell ref="BNM164:BNT164"/>
    <mergeCell ref="BNU164:BOB164"/>
    <mergeCell ref="BOC164:BOJ164"/>
    <mergeCell ref="BOK164:BOR164"/>
    <mergeCell ref="BUG164:BUN164"/>
    <mergeCell ref="BUO164:BUV164"/>
    <mergeCell ref="BUW164:BVD164"/>
    <mergeCell ref="BVE164:BVL164"/>
    <mergeCell ref="BVM164:BVT164"/>
    <mergeCell ref="BVU164:BWB164"/>
    <mergeCell ref="BWC164:BWJ164"/>
    <mergeCell ref="BWK164:BWR164"/>
    <mergeCell ref="BWS164:BWZ164"/>
    <mergeCell ref="BRM164:BRT164"/>
    <mergeCell ref="BRU164:BSB164"/>
    <mergeCell ref="BSC164:BSJ164"/>
    <mergeCell ref="BSK164:BSR164"/>
    <mergeCell ref="BSS164:BSZ164"/>
    <mergeCell ref="BTA164:BTH164"/>
    <mergeCell ref="BTI164:BTP164"/>
    <mergeCell ref="BTQ164:BTX164"/>
    <mergeCell ref="BTY164:BUF164"/>
    <mergeCell ref="BZU164:CAB164"/>
    <mergeCell ref="CAC164:CAJ164"/>
    <mergeCell ref="CAK164:CAR164"/>
    <mergeCell ref="CAS164:CAZ164"/>
    <mergeCell ref="CBA164:CBH164"/>
    <mergeCell ref="CBI164:CBP164"/>
    <mergeCell ref="CBQ164:CBX164"/>
    <mergeCell ref="CBY164:CCF164"/>
    <mergeCell ref="CCG164:CCN164"/>
    <mergeCell ref="BXA164:BXH164"/>
    <mergeCell ref="BXI164:BXP164"/>
    <mergeCell ref="BXQ164:BXX164"/>
    <mergeCell ref="BXY164:BYF164"/>
    <mergeCell ref="BYG164:BYN164"/>
    <mergeCell ref="BYO164:BYV164"/>
    <mergeCell ref="BYW164:BZD164"/>
    <mergeCell ref="BZE164:BZL164"/>
    <mergeCell ref="BZM164:BZT164"/>
    <mergeCell ref="CFI164:CFP164"/>
    <mergeCell ref="CFQ164:CFX164"/>
    <mergeCell ref="CFY164:CGF164"/>
    <mergeCell ref="CGG164:CGN164"/>
    <mergeCell ref="CGO164:CGV164"/>
    <mergeCell ref="CGW164:CHD164"/>
    <mergeCell ref="CHE164:CHL164"/>
    <mergeCell ref="CHM164:CHT164"/>
    <mergeCell ref="CHU164:CIB164"/>
    <mergeCell ref="CCO164:CCV164"/>
    <mergeCell ref="CCW164:CDD164"/>
    <mergeCell ref="CDE164:CDL164"/>
    <mergeCell ref="CDM164:CDT164"/>
    <mergeCell ref="CDU164:CEB164"/>
    <mergeCell ref="CEC164:CEJ164"/>
    <mergeCell ref="CEK164:CER164"/>
    <mergeCell ref="CES164:CEZ164"/>
    <mergeCell ref="CFA164:CFH164"/>
    <mergeCell ref="CKW164:CLD164"/>
    <mergeCell ref="CLE164:CLL164"/>
    <mergeCell ref="CLM164:CLT164"/>
    <mergeCell ref="CLU164:CMB164"/>
    <mergeCell ref="CMC164:CMJ164"/>
    <mergeCell ref="CMK164:CMR164"/>
    <mergeCell ref="CMS164:CMZ164"/>
    <mergeCell ref="CNA164:CNH164"/>
    <mergeCell ref="CNI164:CNP164"/>
    <mergeCell ref="CIC164:CIJ164"/>
    <mergeCell ref="CIK164:CIR164"/>
    <mergeCell ref="CIS164:CIZ164"/>
    <mergeCell ref="CJA164:CJH164"/>
    <mergeCell ref="CJI164:CJP164"/>
    <mergeCell ref="CJQ164:CJX164"/>
    <mergeCell ref="CJY164:CKF164"/>
    <mergeCell ref="CKG164:CKN164"/>
    <mergeCell ref="CKO164:CKV164"/>
    <mergeCell ref="CQK164:CQR164"/>
    <mergeCell ref="CQS164:CQZ164"/>
    <mergeCell ref="CRA164:CRH164"/>
    <mergeCell ref="CRI164:CRP164"/>
    <mergeCell ref="CRQ164:CRX164"/>
    <mergeCell ref="CRY164:CSF164"/>
    <mergeCell ref="CSG164:CSN164"/>
    <mergeCell ref="CSO164:CSV164"/>
    <mergeCell ref="CSW164:CTD164"/>
    <mergeCell ref="CNQ164:CNX164"/>
    <mergeCell ref="CNY164:COF164"/>
    <mergeCell ref="COG164:CON164"/>
    <mergeCell ref="COO164:COV164"/>
    <mergeCell ref="COW164:CPD164"/>
    <mergeCell ref="CPE164:CPL164"/>
    <mergeCell ref="CPM164:CPT164"/>
    <mergeCell ref="CPU164:CQB164"/>
    <mergeCell ref="CQC164:CQJ164"/>
    <mergeCell ref="CVY164:CWF164"/>
    <mergeCell ref="CWG164:CWN164"/>
    <mergeCell ref="CWO164:CWV164"/>
    <mergeCell ref="CWW164:CXD164"/>
    <mergeCell ref="CXE164:CXL164"/>
    <mergeCell ref="CXM164:CXT164"/>
    <mergeCell ref="CXU164:CYB164"/>
    <mergeCell ref="CYC164:CYJ164"/>
    <mergeCell ref="CYK164:CYR164"/>
    <mergeCell ref="CTE164:CTL164"/>
    <mergeCell ref="CTM164:CTT164"/>
    <mergeCell ref="CTU164:CUB164"/>
    <mergeCell ref="CUC164:CUJ164"/>
    <mergeCell ref="CUK164:CUR164"/>
    <mergeCell ref="CUS164:CUZ164"/>
    <mergeCell ref="CVA164:CVH164"/>
    <mergeCell ref="CVI164:CVP164"/>
    <mergeCell ref="CVQ164:CVX164"/>
    <mergeCell ref="DBM164:DBT164"/>
    <mergeCell ref="DBU164:DCB164"/>
    <mergeCell ref="DCC164:DCJ164"/>
    <mergeCell ref="DCK164:DCR164"/>
    <mergeCell ref="DCS164:DCZ164"/>
    <mergeCell ref="DDA164:DDH164"/>
    <mergeCell ref="DDI164:DDP164"/>
    <mergeCell ref="DDQ164:DDX164"/>
    <mergeCell ref="DDY164:DEF164"/>
    <mergeCell ref="CYS164:CYZ164"/>
    <mergeCell ref="CZA164:CZH164"/>
    <mergeCell ref="CZI164:CZP164"/>
    <mergeCell ref="CZQ164:CZX164"/>
    <mergeCell ref="CZY164:DAF164"/>
    <mergeCell ref="DAG164:DAN164"/>
    <mergeCell ref="DAO164:DAV164"/>
    <mergeCell ref="DAW164:DBD164"/>
    <mergeCell ref="DBE164:DBL164"/>
    <mergeCell ref="DHA164:DHH164"/>
    <mergeCell ref="DHI164:DHP164"/>
    <mergeCell ref="DHQ164:DHX164"/>
    <mergeCell ref="DHY164:DIF164"/>
    <mergeCell ref="DIG164:DIN164"/>
    <mergeCell ref="DIO164:DIV164"/>
    <mergeCell ref="DIW164:DJD164"/>
    <mergeCell ref="DJE164:DJL164"/>
    <mergeCell ref="DJM164:DJT164"/>
    <mergeCell ref="DEG164:DEN164"/>
    <mergeCell ref="DEO164:DEV164"/>
    <mergeCell ref="DEW164:DFD164"/>
    <mergeCell ref="DFE164:DFL164"/>
    <mergeCell ref="DFM164:DFT164"/>
    <mergeCell ref="DFU164:DGB164"/>
    <mergeCell ref="DGC164:DGJ164"/>
    <mergeCell ref="DGK164:DGR164"/>
    <mergeCell ref="DGS164:DGZ164"/>
    <mergeCell ref="DMO164:DMV164"/>
    <mergeCell ref="DMW164:DND164"/>
    <mergeCell ref="DNE164:DNL164"/>
    <mergeCell ref="DNM164:DNT164"/>
    <mergeCell ref="DNU164:DOB164"/>
    <mergeCell ref="DOC164:DOJ164"/>
    <mergeCell ref="DOK164:DOR164"/>
    <mergeCell ref="DOS164:DOZ164"/>
    <mergeCell ref="DPA164:DPH164"/>
    <mergeCell ref="DJU164:DKB164"/>
    <mergeCell ref="DKC164:DKJ164"/>
    <mergeCell ref="DKK164:DKR164"/>
    <mergeCell ref="DKS164:DKZ164"/>
    <mergeCell ref="DLA164:DLH164"/>
    <mergeCell ref="DLI164:DLP164"/>
    <mergeCell ref="DLQ164:DLX164"/>
    <mergeCell ref="DLY164:DMF164"/>
    <mergeCell ref="DMG164:DMN164"/>
    <mergeCell ref="DSC164:DSJ164"/>
    <mergeCell ref="DSK164:DSR164"/>
    <mergeCell ref="DSS164:DSZ164"/>
    <mergeCell ref="DTA164:DTH164"/>
    <mergeCell ref="DTI164:DTP164"/>
    <mergeCell ref="DTQ164:DTX164"/>
    <mergeCell ref="DTY164:DUF164"/>
    <mergeCell ref="DUG164:DUN164"/>
    <mergeCell ref="DUO164:DUV164"/>
    <mergeCell ref="DPI164:DPP164"/>
    <mergeCell ref="DPQ164:DPX164"/>
    <mergeCell ref="DPY164:DQF164"/>
    <mergeCell ref="DQG164:DQN164"/>
    <mergeCell ref="DQO164:DQV164"/>
    <mergeCell ref="DQW164:DRD164"/>
    <mergeCell ref="DRE164:DRL164"/>
    <mergeCell ref="DRM164:DRT164"/>
    <mergeCell ref="DRU164:DSB164"/>
    <mergeCell ref="DXQ164:DXX164"/>
    <mergeCell ref="DXY164:DYF164"/>
    <mergeCell ref="DYG164:DYN164"/>
    <mergeCell ref="DYO164:DYV164"/>
    <mergeCell ref="DYW164:DZD164"/>
    <mergeCell ref="DZE164:DZL164"/>
    <mergeCell ref="DZM164:DZT164"/>
    <mergeCell ref="DZU164:EAB164"/>
    <mergeCell ref="EAC164:EAJ164"/>
    <mergeCell ref="DUW164:DVD164"/>
    <mergeCell ref="DVE164:DVL164"/>
    <mergeCell ref="DVM164:DVT164"/>
    <mergeCell ref="DVU164:DWB164"/>
    <mergeCell ref="DWC164:DWJ164"/>
    <mergeCell ref="DWK164:DWR164"/>
    <mergeCell ref="DWS164:DWZ164"/>
    <mergeCell ref="DXA164:DXH164"/>
    <mergeCell ref="DXI164:DXP164"/>
    <mergeCell ref="EDE164:EDL164"/>
    <mergeCell ref="EDM164:EDT164"/>
    <mergeCell ref="EDU164:EEB164"/>
    <mergeCell ref="EEC164:EEJ164"/>
    <mergeCell ref="EEK164:EER164"/>
    <mergeCell ref="EES164:EEZ164"/>
    <mergeCell ref="EFA164:EFH164"/>
    <mergeCell ref="EFI164:EFP164"/>
    <mergeCell ref="EFQ164:EFX164"/>
    <mergeCell ref="EAK164:EAR164"/>
    <mergeCell ref="EAS164:EAZ164"/>
    <mergeCell ref="EBA164:EBH164"/>
    <mergeCell ref="EBI164:EBP164"/>
    <mergeCell ref="EBQ164:EBX164"/>
    <mergeCell ref="EBY164:ECF164"/>
    <mergeCell ref="ECG164:ECN164"/>
    <mergeCell ref="ECO164:ECV164"/>
    <mergeCell ref="ECW164:EDD164"/>
    <mergeCell ref="EIS164:EIZ164"/>
    <mergeCell ref="EJA164:EJH164"/>
    <mergeCell ref="EJI164:EJP164"/>
    <mergeCell ref="EJQ164:EJX164"/>
    <mergeCell ref="EJY164:EKF164"/>
    <mergeCell ref="EKG164:EKN164"/>
    <mergeCell ref="EKO164:EKV164"/>
    <mergeCell ref="EKW164:ELD164"/>
    <mergeCell ref="ELE164:ELL164"/>
    <mergeCell ref="EFY164:EGF164"/>
    <mergeCell ref="EGG164:EGN164"/>
    <mergeCell ref="EGO164:EGV164"/>
    <mergeCell ref="EGW164:EHD164"/>
    <mergeCell ref="EHE164:EHL164"/>
    <mergeCell ref="EHM164:EHT164"/>
    <mergeCell ref="EHU164:EIB164"/>
    <mergeCell ref="EIC164:EIJ164"/>
    <mergeCell ref="EIK164:EIR164"/>
    <mergeCell ref="EOG164:EON164"/>
    <mergeCell ref="EOO164:EOV164"/>
    <mergeCell ref="EOW164:EPD164"/>
    <mergeCell ref="EPE164:EPL164"/>
    <mergeCell ref="EPM164:EPT164"/>
    <mergeCell ref="EPU164:EQB164"/>
    <mergeCell ref="EQC164:EQJ164"/>
    <mergeCell ref="EQK164:EQR164"/>
    <mergeCell ref="EQS164:EQZ164"/>
    <mergeCell ref="ELM164:ELT164"/>
    <mergeCell ref="ELU164:EMB164"/>
    <mergeCell ref="EMC164:EMJ164"/>
    <mergeCell ref="EMK164:EMR164"/>
    <mergeCell ref="EMS164:EMZ164"/>
    <mergeCell ref="ENA164:ENH164"/>
    <mergeCell ref="ENI164:ENP164"/>
    <mergeCell ref="ENQ164:ENX164"/>
    <mergeCell ref="ENY164:EOF164"/>
    <mergeCell ref="ETU164:EUB164"/>
    <mergeCell ref="EUC164:EUJ164"/>
    <mergeCell ref="EUK164:EUR164"/>
    <mergeCell ref="EUS164:EUZ164"/>
    <mergeCell ref="EVA164:EVH164"/>
    <mergeCell ref="EVI164:EVP164"/>
    <mergeCell ref="EVQ164:EVX164"/>
    <mergeCell ref="EVY164:EWF164"/>
    <mergeCell ref="EWG164:EWN164"/>
    <mergeCell ref="ERA164:ERH164"/>
    <mergeCell ref="ERI164:ERP164"/>
    <mergeCell ref="ERQ164:ERX164"/>
    <mergeCell ref="ERY164:ESF164"/>
    <mergeCell ref="ESG164:ESN164"/>
    <mergeCell ref="ESO164:ESV164"/>
    <mergeCell ref="ESW164:ETD164"/>
    <mergeCell ref="ETE164:ETL164"/>
    <mergeCell ref="ETM164:ETT164"/>
    <mergeCell ref="EZI164:EZP164"/>
    <mergeCell ref="EZQ164:EZX164"/>
    <mergeCell ref="EZY164:FAF164"/>
    <mergeCell ref="FAG164:FAN164"/>
    <mergeCell ref="FAO164:FAV164"/>
    <mergeCell ref="FAW164:FBD164"/>
    <mergeCell ref="FBE164:FBL164"/>
    <mergeCell ref="FBM164:FBT164"/>
    <mergeCell ref="FBU164:FCB164"/>
    <mergeCell ref="EWO164:EWV164"/>
    <mergeCell ref="EWW164:EXD164"/>
    <mergeCell ref="EXE164:EXL164"/>
    <mergeCell ref="EXM164:EXT164"/>
    <mergeCell ref="EXU164:EYB164"/>
    <mergeCell ref="EYC164:EYJ164"/>
    <mergeCell ref="EYK164:EYR164"/>
    <mergeCell ref="EYS164:EYZ164"/>
    <mergeCell ref="EZA164:EZH164"/>
    <mergeCell ref="FEW164:FFD164"/>
    <mergeCell ref="FFE164:FFL164"/>
    <mergeCell ref="FFM164:FFT164"/>
    <mergeCell ref="FFU164:FGB164"/>
    <mergeCell ref="FGC164:FGJ164"/>
    <mergeCell ref="FGK164:FGR164"/>
    <mergeCell ref="FGS164:FGZ164"/>
    <mergeCell ref="FHA164:FHH164"/>
    <mergeCell ref="FHI164:FHP164"/>
    <mergeCell ref="FCC164:FCJ164"/>
    <mergeCell ref="FCK164:FCR164"/>
    <mergeCell ref="FCS164:FCZ164"/>
    <mergeCell ref="FDA164:FDH164"/>
    <mergeCell ref="FDI164:FDP164"/>
    <mergeCell ref="FDQ164:FDX164"/>
    <mergeCell ref="FDY164:FEF164"/>
    <mergeCell ref="FEG164:FEN164"/>
    <mergeCell ref="FEO164:FEV164"/>
    <mergeCell ref="FKK164:FKR164"/>
    <mergeCell ref="FKS164:FKZ164"/>
    <mergeCell ref="FLA164:FLH164"/>
    <mergeCell ref="FLI164:FLP164"/>
    <mergeCell ref="FLQ164:FLX164"/>
    <mergeCell ref="FLY164:FMF164"/>
    <mergeCell ref="FMG164:FMN164"/>
    <mergeCell ref="FMO164:FMV164"/>
    <mergeCell ref="FMW164:FND164"/>
    <mergeCell ref="FHQ164:FHX164"/>
    <mergeCell ref="FHY164:FIF164"/>
    <mergeCell ref="FIG164:FIN164"/>
    <mergeCell ref="FIO164:FIV164"/>
    <mergeCell ref="FIW164:FJD164"/>
    <mergeCell ref="FJE164:FJL164"/>
    <mergeCell ref="FJM164:FJT164"/>
    <mergeCell ref="FJU164:FKB164"/>
    <mergeCell ref="FKC164:FKJ164"/>
    <mergeCell ref="FPY164:FQF164"/>
    <mergeCell ref="FQG164:FQN164"/>
    <mergeCell ref="FQO164:FQV164"/>
    <mergeCell ref="FQW164:FRD164"/>
    <mergeCell ref="FRE164:FRL164"/>
    <mergeCell ref="FRM164:FRT164"/>
    <mergeCell ref="FRU164:FSB164"/>
    <mergeCell ref="FSC164:FSJ164"/>
    <mergeCell ref="FSK164:FSR164"/>
    <mergeCell ref="FNE164:FNL164"/>
    <mergeCell ref="FNM164:FNT164"/>
    <mergeCell ref="FNU164:FOB164"/>
    <mergeCell ref="FOC164:FOJ164"/>
    <mergeCell ref="FOK164:FOR164"/>
    <mergeCell ref="FOS164:FOZ164"/>
    <mergeCell ref="FPA164:FPH164"/>
    <mergeCell ref="FPI164:FPP164"/>
    <mergeCell ref="FPQ164:FPX164"/>
    <mergeCell ref="FVM164:FVT164"/>
    <mergeCell ref="FVU164:FWB164"/>
    <mergeCell ref="FWC164:FWJ164"/>
    <mergeCell ref="FWK164:FWR164"/>
    <mergeCell ref="FWS164:FWZ164"/>
    <mergeCell ref="FXA164:FXH164"/>
    <mergeCell ref="FXI164:FXP164"/>
    <mergeCell ref="FXQ164:FXX164"/>
    <mergeCell ref="FXY164:FYF164"/>
    <mergeCell ref="FSS164:FSZ164"/>
    <mergeCell ref="FTA164:FTH164"/>
    <mergeCell ref="FTI164:FTP164"/>
    <mergeCell ref="FTQ164:FTX164"/>
    <mergeCell ref="FTY164:FUF164"/>
    <mergeCell ref="FUG164:FUN164"/>
    <mergeCell ref="FUO164:FUV164"/>
    <mergeCell ref="FUW164:FVD164"/>
    <mergeCell ref="FVE164:FVL164"/>
    <mergeCell ref="GBA164:GBH164"/>
    <mergeCell ref="GBI164:GBP164"/>
    <mergeCell ref="GBQ164:GBX164"/>
    <mergeCell ref="GBY164:GCF164"/>
    <mergeCell ref="GCG164:GCN164"/>
    <mergeCell ref="GCO164:GCV164"/>
    <mergeCell ref="GCW164:GDD164"/>
    <mergeCell ref="GDE164:GDL164"/>
    <mergeCell ref="GDM164:GDT164"/>
    <mergeCell ref="FYG164:FYN164"/>
    <mergeCell ref="FYO164:FYV164"/>
    <mergeCell ref="FYW164:FZD164"/>
    <mergeCell ref="FZE164:FZL164"/>
    <mergeCell ref="FZM164:FZT164"/>
    <mergeCell ref="FZU164:GAB164"/>
    <mergeCell ref="GAC164:GAJ164"/>
    <mergeCell ref="GAK164:GAR164"/>
    <mergeCell ref="GAS164:GAZ164"/>
    <mergeCell ref="GGO164:GGV164"/>
    <mergeCell ref="GGW164:GHD164"/>
    <mergeCell ref="GHE164:GHL164"/>
    <mergeCell ref="GHM164:GHT164"/>
    <mergeCell ref="GHU164:GIB164"/>
    <mergeCell ref="GIC164:GIJ164"/>
    <mergeCell ref="GIK164:GIR164"/>
    <mergeCell ref="GIS164:GIZ164"/>
    <mergeCell ref="GJA164:GJH164"/>
    <mergeCell ref="GDU164:GEB164"/>
    <mergeCell ref="GEC164:GEJ164"/>
    <mergeCell ref="GEK164:GER164"/>
    <mergeCell ref="GES164:GEZ164"/>
    <mergeCell ref="GFA164:GFH164"/>
    <mergeCell ref="GFI164:GFP164"/>
    <mergeCell ref="GFQ164:GFX164"/>
    <mergeCell ref="GFY164:GGF164"/>
    <mergeCell ref="GGG164:GGN164"/>
    <mergeCell ref="GMC164:GMJ164"/>
    <mergeCell ref="GMK164:GMR164"/>
    <mergeCell ref="GMS164:GMZ164"/>
    <mergeCell ref="GNA164:GNH164"/>
    <mergeCell ref="GNI164:GNP164"/>
    <mergeCell ref="GNQ164:GNX164"/>
    <mergeCell ref="GNY164:GOF164"/>
    <mergeCell ref="GOG164:GON164"/>
    <mergeCell ref="GOO164:GOV164"/>
    <mergeCell ref="GJI164:GJP164"/>
    <mergeCell ref="GJQ164:GJX164"/>
    <mergeCell ref="GJY164:GKF164"/>
    <mergeCell ref="GKG164:GKN164"/>
    <mergeCell ref="GKO164:GKV164"/>
    <mergeCell ref="GKW164:GLD164"/>
    <mergeCell ref="GLE164:GLL164"/>
    <mergeCell ref="GLM164:GLT164"/>
    <mergeCell ref="GLU164:GMB164"/>
    <mergeCell ref="GRQ164:GRX164"/>
    <mergeCell ref="GRY164:GSF164"/>
    <mergeCell ref="GSG164:GSN164"/>
    <mergeCell ref="GSO164:GSV164"/>
    <mergeCell ref="GSW164:GTD164"/>
    <mergeCell ref="GTE164:GTL164"/>
    <mergeCell ref="GTM164:GTT164"/>
    <mergeCell ref="GTU164:GUB164"/>
    <mergeCell ref="GUC164:GUJ164"/>
    <mergeCell ref="GOW164:GPD164"/>
    <mergeCell ref="GPE164:GPL164"/>
    <mergeCell ref="GPM164:GPT164"/>
    <mergeCell ref="GPU164:GQB164"/>
    <mergeCell ref="GQC164:GQJ164"/>
    <mergeCell ref="GQK164:GQR164"/>
    <mergeCell ref="GQS164:GQZ164"/>
    <mergeCell ref="GRA164:GRH164"/>
    <mergeCell ref="GRI164:GRP164"/>
    <mergeCell ref="GXE164:GXL164"/>
    <mergeCell ref="GXM164:GXT164"/>
    <mergeCell ref="GXU164:GYB164"/>
    <mergeCell ref="GYC164:GYJ164"/>
    <mergeCell ref="GYK164:GYR164"/>
    <mergeCell ref="GYS164:GYZ164"/>
    <mergeCell ref="GZA164:GZH164"/>
    <mergeCell ref="GZI164:GZP164"/>
    <mergeCell ref="GZQ164:GZX164"/>
    <mergeCell ref="GUK164:GUR164"/>
    <mergeCell ref="GUS164:GUZ164"/>
    <mergeCell ref="GVA164:GVH164"/>
    <mergeCell ref="GVI164:GVP164"/>
    <mergeCell ref="GVQ164:GVX164"/>
    <mergeCell ref="GVY164:GWF164"/>
    <mergeCell ref="GWG164:GWN164"/>
    <mergeCell ref="GWO164:GWV164"/>
    <mergeCell ref="GWW164:GXD164"/>
    <mergeCell ref="HCS164:HCZ164"/>
    <mergeCell ref="HDA164:HDH164"/>
    <mergeCell ref="HDI164:HDP164"/>
    <mergeCell ref="HDQ164:HDX164"/>
    <mergeCell ref="HDY164:HEF164"/>
    <mergeCell ref="HEG164:HEN164"/>
    <mergeCell ref="HEO164:HEV164"/>
    <mergeCell ref="HEW164:HFD164"/>
    <mergeCell ref="HFE164:HFL164"/>
    <mergeCell ref="GZY164:HAF164"/>
    <mergeCell ref="HAG164:HAN164"/>
    <mergeCell ref="HAO164:HAV164"/>
    <mergeCell ref="HAW164:HBD164"/>
    <mergeCell ref="HBE164:HBL164"/>
    <mergeCell ref="HBM164:HBT164"/>
    <mergeCell ref="HBU164:HCB164"/>
    <mergeCell ref="HCC164:HCJ164"/>
    <mergeCell ref="HCK164:HCR164"/>
    <mergeCell ref="HIG164:HIN164"/>
    <mergeCell ref="HIO164:HIV164"/>
    <mergeCell ref="HIW164:HJD164"/>
    <mergeCell ref="HJE164:HJL164"/>
    <mergeCell ref="HJM164:HJT164"/>
    <mergeCell ref="HJU164:HKB164"/>
    <mergeCell ref="HKC164:HKJ164"/>
    <mergeCell ref="HKK164:HKR164"/>
    <mergeCell ref="HKS164:HKZ164"/>
    <mergeCell ref="HFM164:HFT164"/>
    <mergeCell ref="HFU164:HGB164"/>
    <mergeCell ref="HGC164:HGJ164"/>
    <mergeCell ref="HGK164:HGR164"/>
    <mergeCell ref="HGS164:HGZ164"/>
    <mergeCell ref="HHA164:HHH164"/>
    <mergeCell ref="HHI164:HHP164"/>
    <mergeCell ref="HHQ164:HHX164"/>
    <mergeCell ref="HHY164:HIF164"/>
    <mergeCell ref="HNU164:HOB164"/>
    <mergeCell ref="HOC164:HOJ164"/>
    <mergeCell ref="HOK164:HOR164"/>
    <mergeCell ref="HOS164:HOZ164"/>
    <mergeCell ref="HPA164:HPH164"/>
    <mergeCell ref="HPI164:HPP164"/>
    <mergeCell ref="HPQ164:HPX164"/>
    <mergeCell ref="HPY164:HQF164"/>
    <mergeCell ref="HQG164:HQN164"/>
    <mergeCell ref="HLA164:HLH164"/>
    <mergeCell ref="HLI164:HLP164"/>
    <mergeCell ref="HLQ164:HLX164"/>
    <mergeCell ref="HLY164:HMF164"/>
    <mergeCell ref="HMG164:HMN164"/>
    <mergeCell ref="HMO164:HMV164"/>
    <mergeCell ref="HMW164:HND164"/>
    <mergeCell ref="HNE164:HNL164"/>
    <mergeCell ref="HNM164:HNT164"/>
    <mergeCell ref="HTI164:HTP164"/>
    <mergeCell ref="HTQ164:HTX164"/>
    <mergeCell ref="HTY164:HUF164"/>
    <mergeCell ref="HUG164:HUN164"/>
    <mergeCell ref="HUO164:HUV164"/>
    <mergeCell ref="HUW164:HVD164"/>
    <mergeCell ref="HVE164:HVL164"/>
    <mergeCell ref="HVM164:HVT164"/>
    <mergeCell ref="HVU164:HWB164"/>
    <mergeCell ref="HQO164:HQV164"/>
    <mergeCell ref="HQW164:HRD164"/>
    <mergeCell ref="HRE164:HRL164"/>
    <mergeCell ref="HRM164:HRT164"/>
    <mergeCell ref="HRU164:HSB164"/>
    <mergeCell ref="HSC164:HSJ164"/>
    <mergeCell ref="HSK164:HSR164"/>
    <mergeCell ref="HSS164:HSZ164"/>
    <mergeCell ref="HTA164:HTH164"/>
    <mergeCell ref="HYW164:HZD164"/>
    <mergeCell ref="HZE164:HZL164"/>
    <mergeCell ref="HZM164:HZT164"/>
    <mergeCell ref="HZU164:IAB164"/>
    <mergeCell ref="IAC164:IAJ164"/>
    <mergeCell ref="IAK164:IAR164"/>
    <mergeCell ref="IAS164:IAZ164"/>
    <mergeCell ref="IBA164:IBH164"/>
    <mergeCell ref="IBI164:IBP164"/>
    <mergeCell ref="HWC164:HWJ164"/>
    <mergeCell ref="HWK164:HWR164"/>
    <mergeCell ref="HWS164:HWZ164"/>
    <mergeCell ref="HXA164:HXH164"/>
    <mergeCell ref="HXI164:HXP164"/>
    <mergeCell ref="HXQ164:HXX164"/>
    <mergeCell ref="HXY164:HYF164"/>
    <mergeCell ref="HYG164:HYN164"/>
    <mergeCell ref="HYO164:HYV164"/>
    <mergeCell ref="IEK164:IER164"/>
    <mergeCell ref="IES164:IEZ164"/>
    <mergeCell ref="IFA164:IFH164"/>
    <mergeCell ref="IFI164:IFP164"/>
    <mergeCell ref="IFQ164:IFX164"/>
    <mergeCell ref="IFY164:IGF164"/>
    <mergeCell ref="IGG164:IGN164"/>
    <mergeCell ref="IGO164:IGV164"/>
    <mergeCell ref="IGW164:IHD164"/>
    <mergeCell ref="IBQ164:IBX164"/>
    <mergeCell ref="IBY164:ICF164"/>
    <mergeCell ref="ICG164:ICN164"/>
    <mergeCell ref="ICO164:ICV164"/>
    <mergeCell ref="ICW164:IDD164"/>
    <mergeCell ref="IDE164:IDL164"/>
    <mergeCell ref="IDM164:IDT164"/>
    <mergeCell ref="IDU164:IEB164"/>
    <mergeCell ref="IEC164:IEJ164"/>
    <mergeCell ref="IJY164:IKF164"/>
    <mergeCell ref="IKG164:IKN164"/>
    <mergeCell ref="IKO164:IKV164"/>
    <mergeCell ref="IKW164:ILD164"/>
    <mergeCell ref="ILE164:ILL164"/>
    <mergeCell ref="ILM164:ILT164"/>
    <mergeCell ref="ILU164:IMB164"/>
    <mergeCell ref="IMC164:IMJ164"/>
    <mergeCell ref="IMK164:IMR164"/>
    <mergeCell ref="IHE164:IHL164"/>
    <mergeCell ref="IHM164:IHT164"/>
    <mergeCell ref="IHU164:IIB164"/>
    <mergeCell ref="IIC164:IIJ164"/>
    <mergeCell ref="IIK164:IIR164"/>
    <mergeCell ref="IIS164:IIZ164"/>
    <mergeCell ref="IJA164:IJH164"/>
    <mergeCell ref="IJI164:IJP164"/>
    <mergeCell ref="IJQ164:IJX164"/>
    <mergeCell ref="IPM164:IPT164"/>
    <mergeCell ref="IPU164:IQB164"/>
    <mergeCell ref="IQC164:IQJ164"/>
    <mergeCell ref="IQK164:IQR164"/>
    <mergeCell ref="IQS164:IQZ164"/>
    <mergeCell ref="IRA164:IRH164"/>
    <mergeCell ref="IRI164:IRP164"/>
    <mergeCell ref="IRQ164:IRX164"/>
    <mergeCell ref="IRY164:ISF164"/>
    <mergeCell ref="IMS164:IMZ164"/>
    <mergeCell ref="INA164:INH164"/>
    <mergeCell ref="INI164:INP164"/>
    <mergeCell ref="INQ164:INX164"/>
    <mergeCell ref="INY164:IOF164"/>
    <mergeCell ref="IOG164:ION164"/>
    <mergeCell ref="IOO164:IOV164"/>
    <mergeCell ref="IOW164:IPD164"/>
    <mergeCell ref="IPE164:IPL164"/>
    <mergeCell ref="IVA164:IVH164"/>
    <mergeCell ref="IVI164:IVP164"/>
    <mergeCell ref="IVQ164:IVX164"/>
    <mergeCell ref="IVY164:IWF164"/>
    <mergeCell ref="IWG164:IWN164"/>
    <mergeCell ref="IWO164:IWV164"/>
    <mergeCell ref="IWW164:IXD164"/>
    <mergeCell ref="IXE164:IXL164"/>
    <mergeCell ref="IXM164:IXT164"/>
    <mergeCell ref="ISG164:ISN164"/>
    <mergeCell ref="ISO164:ISV164"/>
    <mergeCell ref="ISW164:ITD164"/>
    <mergeCell ref="ITE164:ITL164"/>
    <mergeCell ref="ITM164:ITT164"/>
    <mergeCell ref="ITU164:IUB164"/>
    <mergeCell ref="IUC164:IUJ164"/>
    <mergeCell ref="IUK164:IUR164"/>
    <mergeCell ref="IUS164:IUZ164"/>
    <mergeCell ref="JAO164:JAV164"/>
    <mergeCell ref="JAW164:JBD164"/>
    <mergeCell ref="JBE164:JBL164"/>
    <mergeCell ref="JBM164:JBT164"/>
    <mergeCell ref="JBU164:JCB164"/>
    <mergeCell ref="JCC164:JCJ164"/>
    <mergeCell ref="JCK164:JCR164"/>
    <mergeCell ref="JCS164:JCZ164"/>
    <mergeCell ref="JDA164:JDH164"/>
    <mergeCell ref="IXU164:IYB164"/>
    <mergeCell ref="IYC164:IYJ164"/>
    <mergeCell ref="IYK164:IYR164"/>
    <mergeCell ref="IYS164:IYZ164"/>
    <mergeCell ref="IZA164:IZH164"/>
    <mergeCell ref="IZI164:IZP164"/>
    <mergeCell ref="IZQ164:IZX164"/>
    <mergeCell ref="IZY164:JAF164"/>
    <mergeCell ref="JAG164:JAN164"/>
    <mergeCell ref="JGC164:JGJ164"/>
    <mergeCell ref="JGK164:JGR164"/>
    <mergeCell ref="JGS164:JGZ164"/>
    <mergeCell ref="JHA164:JHH164"/>
    <mergeCell ref="JHI164:JHP164"/>
    <mergeCell ref="JHQ164:JHX164"/>
    <mergeCell ref="JHY164:JIF164"/>
    <mergeCell ref="JIG164:JIN164"/>
    <mergeCell ref="JIO164:JIV164"/>
    <mergeCell ref="JDI164:JDP164"/>
    <mergeCell ref="JDQ164:JDX164"/>
    <mergeCell ref="JDY164:JEF164"/>
    <mergeCell ref="JEG164:JEN164"/>
    <mergeCell ref="JEO164:JEV164"/>
    <mergeCell ref="JEW164:JFD164"/>
    <mergeCell ref="JFE164:JFL164"/>
    <mergeCell ref="JFM164:JFT164"/>
    <mergeCell ref="JFU164:JGB164"/>
    <mergeCell ref="JLQ164:JLX164"/>
    <mergeCell ref="JLY164:JMF164"/>
    <mergeCell ref="JMG164:JMN164"/>
    <mergeCell ref="JMO164:JMV164"/>
    <mergeCell ref="JMW164:JND164"/>
    <mergeCell ref="JNE164:JNL164"/>
    <mergeCell ref="JNM164:JNT164"/>
    <mergeCell ref="JNU164:JOB164"/>
    <mergeCell ref="JOC164:JOJ164"/>
    <mergeCell ref="JIW164:JJD164"/>
    <mergeCell ref="JJE164:JJL164"/>
    <mergeCell ref="JJM164:JJT164"/>
    <mergeCell ref="JJU164:JKB164"/>
    <mergeCell ref="JKC164:JKJ164"/>
    <mergeCell ref="JKK164:JKR164"/>
    <mergeCell ref="JKS164:JKZ164"/>
    <mergeCell ref="JLA164:JLH164"/>
    <mergeCell ref="JLI164:JLP164"/>
    <mergeCell ref="JRE164:JRL164"/>
    <mergeCell ref="JRM164:JRT164"/>
    <mergeCell ref="JRU164:JSB164"/>
    <mergeCell ref="JSC164:JSJ164"/>
    <mergeCell ref="JSK164:JSR164"/>
    <mergeCell ref="JSS164:JSZ164"/>
    <mergeCell ref="JTA164:JTH164"/>
    <mergeCell ref="JTI164:JTP164"/>
    <mergeCell ref="JTQ164:JTX164"/>
    <mergeCell ref="JOK164:JOR164"/>
    <mergeCell ref="JOS164:JOZ164"/>
    <mergeCell ref="JPA164:JPH164"/>
    <mergeCell ref="JPI164:JPP164"/>
    <mergeCell ref="JPQ164:JPX164"/>
    <mergeCell ref="JPY164:JQF164"/>
    <mergeCell ref="JQG164:JQN164"/>
    <mergeCell ref="JQO164:JQV164"/>
    <mergeCell ref="JQW164:JRD164"/>
    <mergeCell ref="JWS164:JWZ164"/>
    <mergeCell ref="JXA164:JXH164"/>
    <mergeCell ref="JXI164:JXP164"/>
    <mergeCell ref="JXQ164:JXX164"/>
    <mergeCell ref="JXY164:JYF164"/>
    <mergeCell ref="JYG164:JYN164"/>
    <mergeCell ref="JYO164:JYV164"/>
    <mergeCell ref="JYW164:JZD164"/>
    <mergeCell ref="JZE164:JZL164"/>
    <mergeCell ref="JTY164:JUF164"/>
    <mergeCell ref="JUG164:JUN164"/>
    <mergeCell ref="JUO164:JUV164"/>
    <mergeCell ref="JUW164:JVD164"/>
    <mergeCell ref="JVE164:JVL164"/>
    <mergeCell ref="JVM164:JVT164"/>
    <mergeCell ref="JVU164:JWB164"/>
    <mergeCell ref="JWC164:JWJ164"/>
    <mergeCell ref="JWK164:JWR164"/>
    <mergeCell ref="KCG164:KCN164"/>
    <mergeCell ref="KCO164:KCV164"/>
    <mergeCell ref="KCW164:KDD164"/>
    <mergeCell ref="KDE164:KDL164"/>
    <mergeCell ref="KDM164:KDT164"/>
    <mergeCell ref="KDU164:KEB164"/>
    <mergeCell ref="KEC164:KEJ164"/>
    <mergeCell ref="KEK164:KER164"/>
    <mergeCell ref="KES164:KEZ164"/>
    <mergeCell ref="JZM164:JZT164"/>
    <mergeCell ref="JZU164:KAB164"/>
    <mergeCell ref="KAC164:KAJ164"/>
    <mergeCell ref="KAK164:KAR164"/>
    <mergeCell ref="KAS164:KAZ164"/>
    <mergeCell ref="KBA164:KBH164"/>
    <mergeCell ref="KBI164:KBP164"/>
    <mergeCell ref="KBQ164:KBX164"/>
    <mergeCell ref="KBY164:KCF164"/>
    <mergeCell ref="KHU164:KIB164"/>
    <mergeCell ref="KIC164:KIJ164"/>
    <mergeCell ref="KIK164:KIR164"/>
    <mergeCell ref="KIS164:KIZ164"/>
    <mergeCell ref="KJA164:KJH164"/>
    <mergeCell ref="KJI164:KJP164"/>
    <mergeCell ref="KJQ164:KJX164"/>
    <mergeCell ref="KJY164:KKF164"/>
    <mergeCell ref="KKG164:KKN164"/>
    <mergeCell ref="KFA164:KFH164"/>
    <mergeCell ref="KFI164:KFP164"/>
    <mergeCell ref="KFQ164:KFX164"/>
    <mergeCell ref="KFY164:KGF164"/>
    <mergeCell ref="KGG164:KGN164"/>
    <mergeCell ref="KGO164:KGV164"/>
    <mergeCell ref="KGW164:KHD164"/>
    <mergeCell ref="KHE164:KHL164"/>
    <mergeCell ref="KHM164:KHT164"/>
    <mergeCell ref="KNI164:KNP164"/>
    <mergeCell ref="KNQ164:KNX164"/>
    <mergeCell ref="KNY164:KOF164"/>
    <mergeCell ref="KOG164:KON164"/>
    <mergeCell ref="KOO164:KOV164"/>
    <mergeCell ref="KOW164:KPD164"/>
    <mergeCell ref="KPE164:KPL164"/>
    <mergeCell ref="KPM164:KPT164"/>
    <mergeCell ref="KPU164:KQB164"/>
    <mergeCell ref="KKO164:KKV164"/>
    <mergeCell ref="KKW164:KLD164"/>
    <mergeCell ref="KLE164:KLL164"/>
    <mergeCell ref="KLM164:KLT164"/>
    <mergeCell ref="KLU164:KMB164"/>
    <mergeCell ref="KMC164:KMJ164"/>
    <mergeCell ref="KMK164:KMR164"/>
    <mergeCell ref="KMS164:KMZ164"/>
    <mergeCell ref="KNA164:KNH164"/>
    <mergeCell ref="KSW164:KTD164"/>
    <mergeCell ref="KTE164:KTL164"/>
    <mergeCell ref="KTM164:KTT164"/>
    <mergeCell ref="KTU164:KUB164"/>
    <mergeCell ref="KUC164:KUJ164"/>
    <mergeCell ref="KUK164:KUR164"/>
    <mergeCell ref="KUS164:KUZ164"/>
    <mergeCell ref="KVA164:KVH164"/>
    <mergeCell ref="KVI164:KVP164"/>
    <mergeCell ref="KQC164:KQJ164"/>
    <mergeCell ref="KQK164:KQR164"/>
    <mergeCell ref="KQS164:KQZ164"/>
    <mergeCell ref="KRA164:KRH164"/>
    <mergeCell ref="KRI164:KRP164"/>
    <mergeCell ref="KRQ164:KRX164"/>
    <mergeCell ref="KRY164:KSF164"/>
    <mergeCell ref="KSG164:KSN164"/>
    <mergeCell ref="KSO164:KSV164"/>
    <mergeCell ref="KYK164:KYR164"/>
    <mergeCell ref="KYS164:KYZ164"/>
    <mergeCell ref="KZA164:KZH164"/>
    <mergeCell ref="KZI164:KZP164"/>
    <mergeCell ref="KZQ164:KZX164"/>
    <mergeCell ref="KZY164:LAF164"/>
    <mergeCell ref="LAG164:LAN164"/>
    <mergeCell ref="LAO164:LAV164"/>
    <mergeCell ref="LAW164:LBD164"/>
    <mergeCell ref="KVQ164:KVX164"/>
    <mergeCell ref="KVY164:KWF164"/>
    <mergeCell ref="KWG164:KWN164"/>
    <mergeCell ref="KWO164:KWV164"/>
    <mergeCell ref="KWW164:KXD164"/>
    <mergeCell ref="KXE164:KXL164"/>
    <mergeCell ref="KXM164:KXT164"/>
    <mergeCell ref="KXU164:KYB164"/>
    <mergeCell ref="KYC164:KYJ164"/>
    <mergeCell ref="LDY164:LEF164"/>
    <mergeCell ref="LEG164:LEN164"/>
    <mergeCell ref="LEO164:LEV164"/>
    <mergeCell ref="LEW164:LFD164"/>
    <mergeCell ref="LFE164:LFL164"/>
    <mergeCell ref="LFM164:LFT164"/>
    <mergeCell ref="LFU164:LGB164"/>
    <mergeCell ref="LGC164:LGJ164"/>
    <mergeCell ref="LGK164:LGR164"/>
    <mergeCell ref="LBE164:LBL164"/>
    <mergeCell ref="LBM164:LBT164"/>
    <mergeCell ref="LBU164:LCB164"/>
    <mergeCell ref="LCC164:LCJ164"/>
    <mergeCell ref="LCK164:LCR164"/>
    <mergeCell ref="LCS164:LCZ164"/>
    <mergeCell ref="LDA164:LDH164"/>
    <mergeCell ref="LDI164:LDP164"/>
    <mergeCell ref="LDQ164:LDX164"/>
    <mergeCell ref="LJM164:LJT164"/>
    <mergeCell ref="LJU164:LKB164"/>
    <mergeCell ref="LKC164:LKJ164"/>
    <mergeCell ref="LKK164:LKR164"/>
    <mergeCell ref="LKS164:LKZ164"/>
    <mergeCell ref="LLA164:LLH164"/>
    <mergeCell ref="LLI164:LLP164"/>
    <mergeCell ref="LLQ164:LLX164"/>
    <mergeCell ref="LLY164:LMF164"/>
    <mergeCell ref="LGS164:LGZ164"/>
    <mergeCell ref="LHA164:LHH164"/>
    <mergeCell ref="LHI164:LHP164"/>
    <mergeCell ref="LHQ164:LHX164"/>
    <mergeCell ref="LHY164:LIF164"/>
    <mergeCell ref="LIG164:LIN164"/>
    <mergeCell ref="LIO164:LIV164"/>
    <mergeCell ref="LIW164:LJD164"/>
    <mergeCell ref="LJE164:LJL164"/>
    <mergeCell ref="LPA164:LPH164"/>
    <mergeCell ref="LPI164:LPP164"/>
    <mergeCell ref="LPQ164:LPX164"/>
    <mergeCell ref="LPY164:LQF164"/>
    <mergeCell ref="LQG164:LQN164"/>
    <mergeCell ref="LQO164:LQV164"/>
    <mergeCell ref="LQW164:LRD164"/>
    <mergeCell ref="LRE164:LRL164"/>
    <mergeCell ref="LRM164:LRT164"/>
    <mergeCell ref="LMG164:LMN164"/>
    <mergeCell ref="LMO164:LMV164"/>
    <mergeCell ref="LMW164:LND164"/>
    <mergeCell ref="LNE164:LNL164"/>
    <mergeCell ref="LNM164:LNT164"/>
    <mergeCell ref="LNU164:LOB164"/>
    <mergeCell ref="LOC164:LOJ164"/>
    <mergeCell ref="LOK164:LOR164"/>
    <mergeCell ref="LOS164:LOZ164"/>
    <mergeCell ref="LUO164:LUV164"/>
    <mergeCell ref="LUW164:LVD164"/>
    <mergeCell ref="LVE164:LVL164"/>
    <mergeCell ref="LVM164:LVT164"/>
    <mergeCell ref="LVU164:LWB164"/>
    <mergeCell ref="LWC164:LWJ164"/>
    <mergeCell ref="LWK164:LWR164"/>
    <mergeCell ref="LWS164:LWZ164"/>
    <mergeCell ref="LXA164:LXH164"/>
    <mergeCell ref="LRU164:LSB164"/>
    <mergeCell ref="LSC164:LSJ164"/>
    <mergeCell ref="LSK164:LSR164"/>
    <mergeCell ref="LSS164:LSZ164"/>
    <mergeCell ref="LTA164:LTH164"/>
    <mergeCell ref="LTI164:LTP164"/>
    <mergeCell ref="LTQ164:LTX164"/>
    <mergeCell ref="LTY164:LUF164"/>
    <mergeCell ref="LUG164:LUN164"/>
    <mergeCell ref="MAC164:MAJ164"/>
    <mergeCell ref="MAK164:MAR164"/>
    <mergeCell ref="MAS164:MAZ164"/>
    <mergeCell ref="MBA164:MBH164"/>
    <mergeCell ref="MBI164:MBP164"/>
    <mergeCell ref="MBQ164:MBX164"/>
    <mergeCell ref="MBY164:MCF164"/>
    <mergeCell ref="MCG164:MCN164"/>
    <mergeCell ref="MCO164:MCV164"/>
    <mergeCell ref="LXI164:LXP164"/>
    <mergeCell ref="LXQ164:LXX164"/>
    <mergeCell ref="LXY164:LYF164"/>
    <mergeCell ref="LYG164:LYN164"/>
    <mergeCell ref="LYO164:LYV164"/>
    <mergeCell ref="LYW164:LZD164"/>
    <mergeCell ref="LZE164:LZL164"/>
    <mergeCell ref="LZM164:LZT164"/>
    <mergeCell ref="LZU164:MAB164"/>
    <mergeCell ref="MFQ164:MFX164"/>
    <mergeCell ref="MFY164:MGF164"/>
    <mergeCell ref="MGG164:MGN164"/>
    <mergeCell ref="MGO164:MGV164"/>
    <mergeCell ref="MGW164:MHD164"/>
    <mergeCell ref="MHE164:MHL164"/>
    <mergeCell ref="MHM164:MHT164"/>
    <mergeCell ref="MHU164:MIB164"/>
    <mergeCell ref="MIC164:MIJ164"/>
    <mergeCell ref="MCW164:MDD164"/>
    <mergeCell ref="MDE164:MDL164"/>
    <mergeCell ref="MDM164:MDT164"/>
    <mergeCell ref="MDU164:MEB164"/>
    <mergeCell ref="MEC164:MEJ164"/>
    <mergeCell ref="MEK164:MER164"/>
    <mergeCell ref="MES164:MEZ164"/>
    <mergeCell ref="MFA164:MFH164"/>
    <mergeCell ref="MFI164:MFP164"/>
    <mergeCell ref="MLE164:MLL164"/>
    <mergeCell ref="MLM164:MLT164"/>
    <mergeCell ref="MLU164:MMB164"/>
    <mergeCell ref="MMC164:MMJ164"/>
    <mergeCell ref="MMK164:MMR164"/>
    <mergeCell ref="MMS164:MMZ164"/>
    <mergeCell ref="MNA164:MNH164"/>
    <mergeCell ref="MNI164:MNP164"/>
    <mergeCell ref="MNQ164:MNX164"/>
    <mergeCell ref="MIK164:MIR164"/>
    <mergeCell ref="MIS164:MIZ164"/>
    <mergeCell ref="MJA164:MJH164"/>
    <mergeCell ref="MJI164:MJP164"/>
    <mergeCell ref="MJQ164:MJX164"/>
    <mergeCell ref="MJY164:MKF164"/>
    <mergeCell ref="MKG164:MKN164"/>
    <mergeCell ref="MKO164:MKV164"/>
    <mergeCell ref="MKW164:MLD164"/>
    <mergeCell ref="MQS164:MQZ164"/>
    <mergeCell ref="MRA164:MRH164"/>
    <mergeCell ref="MRI164:MRP164"/>
    <mergeCell ref="MRQ164:MRX164"/>
    <mergeCell ref="MRY164:MSF164"/>
    <mergeCell ref="MSG164:MSN164"/>
    <mergeCell ref="MSO164:MSV164"/>
    <mergeCell ref="MSW164:MTD164"/>
    <mergeCell ref="MTE164:MTL164"/>
    <mergeCell ref="MNY164:MOF164"/>
    <mergeCell ref="MOG164:MON164"/>
    <mergeCell ref="MOO164:MOV164"/>
    <mergeCell ref="MOW164:MPD164"/>
    <mergeCell ref="MPE164:MPL164"/>
    <mergeCell ref="MPM164:MPT164"/>
    <mergeCell ref="MPU164:MQB164"/>
    <mergeCell ref="MQC164:MQJ164"/>
    <mergeCell ref="MQK164:MQR164"/>
    <mergeCell ref="MWG164:MWN164"/>
    <mergeCell ref="MWO164:MWV164"/>
    <mergeCell ref="MWW164:MXD164"/>
    <mergeCell ref="MXE164:MXL164"/>
    <mergeCell ref="MXM164:MXT164"/>
    <mergeCell ref="MXU164:MYB164"/>
    <mergeCell ref="MYC164:MYJ164"/>
    <mergeCell ref="MYK164:MYR164"/>
    <mergeCell ref="MYS164:MYZ164"/>
    <mergeCell ref="MTM164:MTT164"/>
    <mergeCell ref="MTU164:MUB164"/>
    <mergeCell ref="MUC164:MUJ164"/>
    <mergeCell ref="MUK164:MUR164"/>
    <mergeCell ref="MUS164:MUZ164"/>
    <mergeCell ref="MVA164:MVH164"/>
    <mergeCell ref="MVI164:MVP164"/>
    <mergeCell ref="MVQ164:MVX164"/>
    <mergeCell ref="MVY164:MWF164"/>
    <mergeCell ref="NBU164:NCB164"/>
    <mergeCell ref="NCC164:NCJ164"/>
    <mergeCell ref="NCK164:NCR164"/>
    <mergeCell ref="NCS164:NCZ164"/>
    <mergeCell ref="NDA164:NDH164"/>
    <mergeCell ref="NDI164:NDP164"/>
    <mergeCell ref="NDQ164:NDX164"/>
    <mergeCell ref="NDY164:NEF164"/>
    <mergeCell ref="NEG164:NEN164"/>
    <mergeCell ref="MZA164:MZH164"/>
    <mergeCell ref="MZI164:MZP164"/>
    <mergeCell ref="MZQ164:MZX164"/>
    <mergeCell ref="MZY164:NAF164"/>
    <mergeCell ref="NAG164:NAN164"/>
    <mergeCell ref="NAO164:NAV164"/>
    <mergeCell ref="NAW164:NBD164"/>
    <mergeCell ref="NBE164:NBL164"/>
    <mergeCell ref="NBM164:NBT164"/>
    <mergeCell ref="NHI164:NHP164"/>
    <mergeCell ref="NHQ164:NHX164"/>
    <mergeCell ref="NHY164:NIF164"/>
    <mergeCell ref="NIG164:NIN164"/>
    <mergeCell ref="NIO164:NIV164"/>
    <mergeCell ref="NIW164:NJD164"/>
    <mergeCell ref="NJE164:NJL164"/>
    <mergeCell ref="NJM164:NJT164"/>
    <mergeCell ref="NJU164:NKB164"/>
    <mergeCell ref="NEO164:NEV164"/>
    <mergeCell ref="NEW164:NFD164"/>
    <mergeCell ref="NFE164:NFL164"/>
    <mergeCell ref="NFM164:NFT164"/>
    <mergeCell ref="NFU164:NGB164"/>
    <mergeCell ref="NGC164:NGJ164"/>
    <mergeCell ref="NGK164:NGR164"/>
    <mergeCell ref="NGS164:NGZ164"/>
    <mergeCell ref="NHA164:NHH164"/>
    <mergeCell ref="NMW164:NND164"/>
    <mergeCell ref="NNE164:NNL164"/>
    <mergeCell ref="NNM164:NNT164"/>
    <mergeCell ref="NNU164:NOB164"/>
    <mergeCell ref="NOC164:NOJ164"/>
    <mergeCell ref="NOK164:NOR164"/>
    <mergeCell ref="NOS164:NOZ164"/>
    <mergeCell ref="NPA164:NPH164"/>
    <mergeCell ref="NPI164:NPP164"/>
    <mergeCell ref="NKC164:NKJ164"/>
    <mergeCell ref="NKK164:NKR164"/>
    <mergeCell ref="NKS164:NKZ164"/>
    <mergeCell ref="NLA164:NLH164"/>
    <mergeCell ref="NLI164:NLP164"/>
    <mergeCell ref="NLQ164:NLX164"/>
    <mergeCell ref="NLY164:NMF164"/>
    <mergeCell ref="NMG164:NMN164"/>
    <mergeCell ref="NMO164:NMV164"/>
    <mergeCell ref="NSK164:NSR164"/>
    <mergeCell ref="NSS164:NSZ164"/>
    <mergeCell ref="NTA164:NTH164"/>
    <mergeCell ref="NTI164:NTP164"/>
    <mergeCell ref="NTQ164:NTX164"/>
    <mergeCell ref="NTY164:NUF164"/>
    <mergeCell ref="NUG164:NUN164"/>
    <mergeCell ref="NUO164:NUV164"/>
    <mergeCell ref="NUW164:NVD164"/>
    <mergeCell ref="NPQ164:NPX164"/>
    <mergeCell ref="NPY164:NQF164"/>
    <mergeCell ref="NQG164:NQN164"/>
    <mergeCell ref="NQO164:NQV164"/>
    <mergeCell ref="NQW164:NRD164"/>
    <mergeCell ref="NRE164:NRL164"/>
    <mergeCell ref="NRM164:NRT164"/>
    <mergeCell ref="NRU164:NSB164"/>
    <mergeCell ref="NSC164:NSJ164"/>
    <mergeCell ref="NXY164:NYF164"/>
    <mergeCell ref="NYG164:NYN164"/>
    <mergeCell ref="NYO164:NYV164"/>
    <mergeCell ref="NYW164:NZD164"/>
    <mergeCell ref="NZE164:NZL164"/>
    <mergeCell ref="NZM164:NZT164"/>
    <mergeCell ref="NZU164:OAB164"/>
    <mergeCell ref="OAC164:OAJ164"/>
    <mergeCell ref="OAK164:OAR164"/>
    <mergeCell ref="NVE164:NVL164"/>
    <mergeCell ref="NVM164:NVT164"/>
    <mergeCell ref="NVU164:NWB164"/>
    <mergeCell ref="NWC164:NWJ164"/>
    <mergeCell ref="NWK164:NWR164"/>
    <mergeCell ref="NWS164:NWZ164"/>
    <mergeCell ref="NXA164:NXH164"/>
    <mergeCell ref="NXI164:NXP164"/>
    <mergeCell ref="NXQ164:NXX164"/>
    <mergeCell ref="ODM164:ODT164"/>
    <mergeCell ref="ODU164:OEB164"/>
    <mergeCell ref="OEC164:OEJ164"/>
    <mergeCell ref="OEK164:OER164"/>
    <mergeCell ref="OES164:OEZ164"/>
    <mergeCell ref="OFA164:OFH164"/>
    <mergeCell ref="OFI164:OFP164"/>
    <mergeCell ref="OFQ164:OFX164"/>
    <mergeCell ref="OFY164:OGF164"/>
    <mergeCell ref="OAS164:OAZ164"/>
    <mergeCell ref="OBA164:OBH164"/>
    <mergeCell ref="OBI164:OBP164"/>
    <mergeCell ref="OBQ164:OBX164"/>
    <mergeCell ref="OBY164:OCF164"/>
    <mergeCell ref="OCG164:OCN164"/>
    <mergeCell ref="OCO164:OCV164"/>
    <mergeCell ref="OCW164:ODD164"/>
    <mergeCell ref="ODE164:ODL164"/>
    <mergeCell ref="OJA164:OJH164"/>
    <mergeCell ref="OJI164:OJP164"/>
    <mergeCell ref="OJQ164:OJX164"/>
    <mergeCell ref="OJY164:OKF164"/>
    <mergeCell ref="OKG164:OKN164"/>
    <mergeCell ref="OKO164:OKV164"/>
    <mergeCell ref="OKW164:OLD164"/>
    <mergeCell ref="OLE164:OLL164"/>
    <mergeCell ref="OLM164:OLT164"/>
    <mergeCell ref="OGG164:OGN164"/>
    <mergeCell ref="OGO164:OGV164"/>
    <mergeCell ref="OGW164:OHD164"/>
    <mergeCell ref="OHE164:OHL164"/>
    <mergeCell ref="OHM164:OHT164"/>
    <mergeCell ref="OHU164:OIB164"/>
    <mergeCell ref="OIC164:OIJ164"/>
    <mergeCell ref="OIK164:OIR164"/>
    <mergeCell ref="OIS164:OIZ164"/>
    <mergeCell ref="OOO164:OOV164"/>
    <mergeCell ref="OOW164:OPD164"/>
    <mergeCell ref="OPE164:OPL164"/>
    <mergeCell ref="OPM164:OPT164"/>
    <mergeCell ref="OPU164:OQB164"/>
    <mergeCell ref="OQC164:OQJ164"/>
    <mergeCell ref="OQK164:OQR164"/>
    <mergeCell ref="OQS164:OQZ164"/>
    <mergeCell ref="ORA164:ORH164"/>
    <mergeCell ref="OLU164:OMB164"/>
    <mergeCell ref="OMC164:OMJ164"/>
    <mergeCell ref="OMK164:OMR164"/>
    <mergeCell ref="OMS164:OMZ164"/>
    <mergeCell ref="ONA164:ONH164"/>
    <mergeCell ref="ONI164:ONP164"/>
    <mergeCell ref="ONQ164:ONX164"/>
    <mergeCell ref="ONY164:OOF164"/>
    <mergeCell ref="OOG164:OON164"/>
    <mergeCell ref="OUC164:OUJ164"/>
    <mergeCell ref="OUK164:OUR164"/>
    <mergeCell ref="OUS164:OUZ164"/>
    <mergeCell ref="OVA164:OVH164"/>
    <mergeCell ref="OVI164:OVP164"/>
    <mergeCell ref="OVQ164:OVX164"/>
    <mergeCell ref="OVY164:OWF164"/>
    <mergeCell ref="OWG164:OWN164"/>
    <mergeCell ref="OWO164:OWV164"/>
    <mergeCell ref="ORI164:ORP164"/>
    <mergeCell ref="ORQ164:ORX164"/>
    <mergeCell ref="ORY164:OSF164"/>
    <mergeCell ref="OSG164:OSN164"/>
    <mergeCell ref="OSO164:OSV164"/>
    <mergeCell ref="OSW164:OTD164"/>
    <mergeCell ref="OTE164:OTL164"/>
    <mergeCell ref="OTM164:OTT164"/>
    <mergeCell ref="OTU164:OUB164"/>
    <mergeCell ref="OZQ164:OZX164"/>
    <mergeCell ref="OZY164:PAF164"/>
    <mergeCell ref="PAG164:PAN164"/>
    <mergeCell ref="PAO164:PAV164"/>
    <mergeCell ref="PAW164:PBD164"/>
    <mergeCell ref="PBE164:PBL164"/>
    <mergeCell ref="PBM164:PBT164"/>
    <mergeCell ref="PBU164:PCB164"/>
    <mergeCell ref="PCC164:PCJ164"/>
    <mergeCell ref="OWW164:OXD164"/>
    <mergeCell ref="OXE164:OXL164"/>
    <mergeCell ref="OXM164:OXT164"/>
    <mergeCell ref="OXU164:OYB164"/>
    <mergeCell ref="OYC164:OYJ164"/>
    <mergeCell ref="OYK164:OYR164"/>
    <mergeCell ref="OYS164:OYZ164"/>
    <mergeCell ref="OZA164:OZH164"/>
    <mergeCell ref="OZI164:OZP164"/>
    <mergeCell ref="PFE164:PFL164"/>
    <mergeCell ref="PFM164:PFT164"/>
    <mergeCell ref="PFU164:PGB164"/>
    <mergeCell ref="PGC164:PGJ164"/>
    <mergeCell ref="PGK164:PGR164"/>
    <mergeCell ref="PGS164:PGZ164"/>
    <mergeCell ref="PHA164:PHH164"/>
    <mergeCell ref="PHI164:PHP164"/>
    <mergeCell ref="PHQ164:PHX164"/>
    <mergeCell ref="PCK164:PCR164"/>
    <mergeCell ref="PCS164:PCZ164"/>
    <mergeCell ref="PDA164:PDH164"/>
    <mergeCell ref="PDI164:PDP164"/>
    <mergeCell ref="PDQ164:PDX164"/>
    <mergeCell ref="PDY164:PEF164"/>
    <mergeCell ref="PEG164:PEN164"/>
    <mergeCell ref="PEO164:PEV164"/>
    <mergeCell ref="PEW164:PFD164"/>
    <mergeCell ref="PKS164:PKZ164"/>
    <mergeCell ref="PLA164:PLH164"/>
    <mergeCell ref="PLI164:PLP164"/>
    <mergeCell ref="PLQ164:PLX164"/>
    <mergeCell ref="PLY164:PMF164"/>
    <mergeCell ref="PMG164:PMN164"/>
    <mergeCell ref="PMO164:PMV164"/>
    <mergeCell ref="PMW164:PND164"/>
    <mergeCell ref="PNE164:PNL164"/>
    <mergeCell ref="PHY164:PIF164"/>
    <mergeCell ref="PIG164:PIN164"/>
    <mergeCell ref="PIO164:PIV164"/>
    <mergeCell ref="PIW164:PJD164"/>
    <mergeCell ref="PJE164:PJL164"/>
    <mergeCell ref="PJM164:PJT164"/>
    <mergeCell ref="PJU164:PKB164"/>
    <mergeCell ref="PKC164:PKJ164"/>
    <mergeCell ref="PKK164:PKR164"/>
    <mergeCell ref="PQG164:PQN164"/>
    <mergeCell ref="PQO164:PQV164"/>
    <mergeCell ref="PQW164:PRD164"/>
    <mergeCell ref="PRE164:PRL164"/>
    <mergeCell ref="PRM164:PRT164"/>
    <mergeCell ref="PRU164:PSB164"/>
    <mergeCell ref="PSC164:PSJ164"/>
    <mergeCell ref="PSK164:PSR164"/>
    <mergeCell ref="PSS164:PSZ164"/>
    <mergeCell ref="PNM164:PNT164"/>
    <mergeCell ref="PNU164:POB164"/>
    <mergeCell ref="POC164:POJ164"/>
    <mergeCell ref="POK164:POR164"/>
    <mergeCell ref="POS164:POZ164"/>
    <mergeCell ref="PPA164:PPH164"/>
    <mergeCell ref="PPI164:PPP164"/>
    <mergeCell ref="PPQ164:PPX164"/>
    <mergeCell ref="PPY164:PQF164"/>
    <mergeCell ref="PVU164:PWB164"/>
    <mergeCell ref="PWC164:PWJ164"/>
    <mergeCell ref="PWK164:PWR164"/>
    <mergeCell ref="PWS164:PWZ164"/>
    <mergeCell ref="PXA164:PXH164"/>
    <mergeCell ref="PXI164:PXP164"/>
    <mergeCell ref="PXQ164:PXX164"/>
    <mergeCell ref="PXY164:PYF164"/>
    <mergeCell ref="PYG164:PYN164"/>
    <mergeCell ref="PTA164:PTH164"/>
    <mergeCell ref="PTI164:PTP164"/>
    <mergeCell ref="PTQ164:PTX164"/>
    <mergeCell ref="PTY164:PUF164"/>
    <mergeCell ref="PUG164:PUN164"/>
    <mergeCell ref="PUO164:PUV164"/>
    <mergeCell ref="PUW164:PVD164"/>
    <mergeCell ref="PVE164:PVL164"/>
    <mergeCell ref="PVM164:PVT164"/>
    <mergeCell ref="QBI164:QBP164"/>
    <mergeCell ref="QBQ164:QBX164"/>
    <mergeCell ref="QBY164:QCF164"/>
    <mergeCell ref="QCG164:QCN164"/>
    <mergeCell ref="QCO164:QCV164"/>
    <mergeCell ref="QCW164:QDD164"/>
    <mergeCell ref="QDE164:QDL164"/>
    <mergeCell ref="QDM164:QDT164"/>
    <mergeCell ref="QDU164:QEB164"/>
    <mergeCell ref="PYO164:PYV164"/>
    <mergeCell ref="PYW164:PZD164"/>
    <mergeCell ref="PZE164:PZL164"/>
    <mergeCell ref="PZM164:PZT164"/>
    <mergeCell ref="PZU164:QAB164"/>
    <mergeCell ref="QAC164:QAJ164"/>
    <mergeCell ref="QAK164:QAR164"/>
    <mergeCell ref="QAS164:QAZ164"/>
    <mergeCell ref="QBA164:QBH164"/>
    <mergeCell ref="QGW164:QHD164"/>
    <mergeCell ref="QHE164:QHL164"/>
    <mergeCell ref="QHM164:QHT164"/>
    <mergeCell ref="QHU164:QIB164"/>
    <mergeCell ref="QIC164:QIJ164"/>
    <mergeCell ref="QIK164:QIR164"/>
    <mergeCell ref="QIS164:QIZ164"/>
    <mergeCell ref="QJA164:QJH164"/>
    <mergeCell ref="QJI164:QJP164"/>
    <mergeCell ref="QEC164:QEJ164"/>
    <mergeCell ref="QEK164:QER164"/>
    <mergeCell ref="QES164:QEZ164"/>
    <mergeCell ref="QFA164:QFH164"/>
    <mergeCell ref="QFI164:QFP164"/>
    <mergeCell ref="QFQ164:QFX164"/>
    <mergeCell ref="QFY164:QGF164"/>
    <mergeCell ref="QGG164:QGN164"/>
    <mergeCell ref="QGO164:QGV164"/>
    <mergeCell ref="QMK164:QMR164"/>
    <mergeCell ref="QMS164:QMZ164"/>
    <mergeCell ref="QNA164:QNH164"/>
    <mergeCell ref="QNI164:QNP164"/>
    <mergeCell ref="QNQ164:QNX164"/>
    <mergeCell ref="QNY164:QOF164"/>
    <mergeCell ref="QOG164:QON164"/>
    <mergeCell ref="QOO164:QOV164"/>
    <mergeCell ref="QOW164:QPD164"/>
    <mergeCell ref="QJQ164:QJX164"/>
    <mergeCell ref="QJY164:QKF164"/>
    <mergeCell ref="QKG164:QKN164"/>
    <mergeCell ref="QKO164:QKV164"/>
    <mergeCell ref="QKW164:QLD164"/>
    <mergeCell ref="QLE164:QLL164"/>
    <mergeCell ref="QLM164:QLT164"/>
    <mergeCell ref="QLU164:QMB164"/>
    <mergeCell ref="QMC164:QMJ164"/>
    <mergeCell ref="QRY164:QSF164"/>
    <mergeCell ref="QSG164:QSN164"/>
    <mergeCell ref="QSO164:QSV164"/>
    <mergeCell ref="QSW164:QTD164"/>
    <mergeCell ref="QTE164:QTL164"/>
    <mergeCell ref="QTM164:QTT164"/>
    <mergeCell ref="QTU164:QUB164"/>
    <mergeCell ref="QUC164:QUJ164"/>
    <mergeCell ref="QUK164:QUR164"/>
    <mergeCell ref="QPE164:QPL164"/>
    <mergeCell ref="QPM164:QPT164"/>
    <mergeCell ref="QPU164:QQB164"/>
    <mergeCell ref="QQC164:QQJ164"/>
    <mergeCell ref="QQK164:QQR164"/>
    <mergeCell ref="QQS164:QQZ164"/>
    <mergeCell ref="QRA164:QRH164"/>
    <mergeCell ref="QRI164:QRP164"/>
    <mergeCell ref="QRQ164:QRX164"/>
    <mergeCell ref="QXM164:QXT164"/>
    <mergeCell ref="QXU164:QYB164"/>
    <mergeCell ref="QYC164:QYJ164"/>
    <mergeCell ref="QYK164:QYR164"/>
    <mergeCell ref="QYS164:QYZ164"/>
    <mergeCell ref="QZA164:QZH164"/>
    <mergeCell ref="QZI164:QZP164"/>
    <mergeCell ref="QZQ164:QZX164"/>
    <mergeCell ref="QZY164:RAF164"/>
    <mergeCell ref="QUS164:QUZ164"/>
    <mergeCell ref="QVA164:QVH164"/>
    <mergeCell ref="QVI164:QVP164"/>
    <mergeCell ref="QVQ164:QVX164"/>
    <mergeCell ref="QVY164:QWF164"/>
    <mergeCell ref="QWG164:QWN164"/>
    <mergeCell ref="QWO164:QWV164"/>
    <mergeCell ref="QWW164:QXD164"/>
    <mergeCell ref="QXE164:QXL164"/>
    <mergeCell ref="RDA164:RDH164"/>
    <mergeCell ref="RDI164:RDP164"/>
    <mergeCell ref="RDQ164:RDX164"/>
    <mergeCell ref="RDY164:REF164"/>
    <mergeCell ref="REG164:REN164"/>
    <mergeCell ref="REO164:REV164"/>
    <mergeCell ref="REW164:RFD164"/>
    <mergeCell ref="RFE164:RFL164"/>
    <mergeCell ref="RFM164:RFT164"/>
    <mergeCell ref="RAG164:RAN164"/>
    <mergeCell ref="RAO164:RAV164"/>
    <mergeCell ref="RAW164:RBD164"/>
    <mergeCell ref="RBE164:RBL164"/>
    <mergeCell ref="RBM164:RBT164"/>
    <mergeCell ref="RBU164:RCB164"/>
    <mergeCell ref="RCC164:RCJ164"/>
    <mergeCell ref="RCK164:RCR164"/>
    <mergeCell ref="RCS164:RCZ164"/>
    <mergeCell ref="RIO164:RIV164"/>
    <mergeCell ref="RIW164:RJD164"/>
    <mergeCell ref="RJE164:RJL164"/>
    <mergeCell ref="RJM164:RJT164"/>
    <mergeCell ref="RJU164:RKB164"/>
    <mergeCell ref="RKC164:RKJ164"/>
    <mergeCell ref="RKK164:RKR164"/>
    <mergeCell ref="RKS164:RKZ164"/>
    <mergeCell ref="RLA164:RLH164"/>
    <mergeCell ref="RFU164:RGB164"/>
    <mergeCell ref="RGC164:RGJ164"/>
    <mergeCell ref="RGK164:RGR164"/>
    <mergeCell ref="RGS164:RGZ164"/>
    <mergeCell ref="RHA164:RHH164"/>
    <mergeCell ref="RHI164:RHP164"/>
    <mergeCell ref="RHQ164:RHX164"/>
    <mergeCell ref="RHY164:RIF164"/>
    <mergeCell ref="RIG164:RIN164"/>
    <mergeCell ref="ROC164:ROJ164"/>
    <mergeCell ref="ROK164:ROR164"/>
    <mergeCell ref="ROS164:ROZ164"/>
    <mergeCell ref="RPA164:RPH164"/>
    <mergeCell ref="RPI164:RPP164"/>
    <mergeCell ref="RPQ164:RPX164"/>
    <mergeCell ref="RPY164:RQF164"/>
    <mergeCell ref="RQG164:RQN164"/>
    <mergeCell ref="RQO164:RQV164"/>
    <mergeCell ref="RLI164:RLP164"/>
    <mergeCell ref="RLQ164:RLX164"/>
    <mergeCell ref="RLY164:RMF164"/>
    <mergeCell ref="RMG164:RMN164"/>
    <mergeCell ref="RMO164:RMV164"/>
    <mergeCell ref="RMW164:RND164"/>
    <mergeCell ref="RNE164:RNL164"/>
    <mergeCell ref="RNM164:RNT164"/>
    <mergeCell ref="RNU164:ROB164"/>
    <mergeCell ref="RTQ164:RTX164"/>
    <mergeCell ref="RTY164:RUF164"/>
    <mergeCell ref="RUG164:RUN164"/>
    <mergeCell ref="RUO164:RUV164"/>
    <mergeCell ref="RUW164:RVD164"/>
    <mergeCell ref="RVE164:RVL164"/>
    <mergeCell ref="RVM164:RVT164"/>
    <mergeCell ref="RVU164:RWB164"/>
    <mergeCell ref="RWC164:RWJ164"/>
    <mergeCell ref="RQW164:RRD164"/>
    <mergeCell ref="RRE164:RRL164"/>
    <mergeCell ref="RRM164:RRT164"/>
    <mergeCell ref="RRU164:RSB164"/>
    <mergeCell ref="RSC164:RSJ164"/>
    <mergeCell ref="RSK164:RSR164"/>
    <mergeCell ref="RSS164:RSZ164"/>
    <mergeCell ref="RTA164:RTH164"/>
    <mergeCell ref="RTI164:RTP164"/>
    <mergeCell ref="RZE164:RZL164"/>
    <mergeCell ref="RZM164:RZT164"/>
    <mergeCell ref="RZU164:SAB164"/>
    <mergeCell ref="SAC164:SAJ164"/>
    <mergeCell ref="SAK164:SAR164"/>
    <mergeCell ref="SAS164:SAZ164"/>
    <mergeCell ref="SBA164:SBH164"/>
    <mergeCell ref="SBI164:SBP164"/>
    <mergeCell ref="SBQ164:SBX164"/>
    <mergeCell ref="RWK164:RWR164"/>
    <mergeCell ref="RWS164:RWZ164"/>
    <mergeCell ref="RXA164:RXH164"/>
    <mergeCell ref="RXI164:RXP164"/>
    <mergeCell ref="RXQ164:RXX164"/>
    <mergeCell ref="RXY164:RYF164"/>
    <mergeCell ref="RYG164:RYN164"/>
    <mergeCell ref="RYO164:RYV164"/>
    <mergeCell ref="RYW164:RZD164"/>
    <mergeCell ref="SES164:SEZ164"/>
    <mergeCell ref="SFA164:SFH164"/>
    <mergeCell ref="SFI164:SFP164"/>
    <mergeCell ref="SFQ164:SFX164"/>
    <mergeCell ref="SFY164:SGF164"/>
    <mergeCell ref="SGG164:SGN164"/>
    <mergeCell ref="SGO164:SGV164"/>
    <mergeCell ref="SGW164:SHD164"/>
    <mergeCell ref="SHE164:SHL164"/>
    <mergeCell ref="SBY164:SCF164"/>
    <mergeCell ref="SCG164:SCN164"/>
    <mergeCell ref="SCO164:SCV164"/>
    <mergeCell ref="SCW164:SDD164"/>
    <mergeCell ref="SDE164:SDL164"/>
    <mergeCell ref="SDM164:SDT164"/>
    <mergeCell ref="SDU164:SEB164"/>
    <mergeCell ref="SEC164:SEJ164"/>
    <mergeCell ref="SEK164:SER164"/>
    <mergeCell ref="SKG164:SKN164"/>
    <mergeCell ref="SKO164:SKV164"/>
    <mergeCell ref="SKW164:SLD164"/>
    <mergeCell ref="SLE164:SLL164"/>
    <mergeCell ref="SLM164:SLT164"/>
    <mergeCell ref="SLU164:SMB164"/>
    <mergeCell ref="SMC164:SMJ164"/>
    <mergeCell ref="SMK164:SMR164"/>
    <mergeCell ref="SMS164:SMZ164"/>
    <mergeCell ref="SHM164:SHT164"/>
    <mergeCell ref="SHU164:SIB164"/>
    <mergeCell ref="SIC164:SIJ164"/>
    <mergeCell ref="SIK164:SIR164"/>
    <mergeCell ref="SIS164:SIZ164"/>
    <mergeCell ref="SJA164:SJH164"/>
    <mergeCell ref="SJI164:SJP164"/>
    <mergeCell ref="SJQ164:SJX164"/>
    <mergeCell ref="SJY164:SKF164"/>
    <mergeCell ref="SPU164:SQB164"/>
    <mergeCell ref="SQC164:SQJ164"/>
    <mergeCell ref="SQK164:SQR164"/>
    <mergeCell ref="SQS164:SQZ164"/>
    <mergeCell ref="SRA164:SRH164"/>
    <mergeCell ref="SRI164:SRP164"/>
    <mergeCell ref="SRQ164:SRX164"/>
    <mergeCell ref="SRY164:SSF164"/>
    <mergeCell ref="SSG164:SSN164"/>
    <mergeCell ref="SNA164:SNH164"/>
    <mergeCell ref="SNI164:SNP164"/>
    <mergeCell ref="SNQ164:SNX164"/>
    <mergeCell ref="SNY164:SOF164"/>
    <mergeCell ref="SOG164:SON164"/>
    <mergeCell ref="SOO164:SOV164"/>
    <mergeCell ref="SOW164:SPD164"/>
    <mergeCell ref="SPE164:SPL164"/>
    <mergeCell ref="SPM164:SPT164"/>
    <mergeCell ref="SVI164:SVP164"/>
    <mergeCell ref="SVQ164:SVX164"/>
    <mergeCell ref="SVY164:SWF164"/>
    <mergeCell ref="SWG164:SWN164"/>
    <mergeCell ref="SWO164:SWV164"/>
    <mergeCell ref="SWW164:SXD164"/>
    <mergeCell ref="SXE164:SXL164"/>
    <mergeCell ref="SXM164:SXT164"/>
    <mergeCell ref="SXU164:SYB164"/>
    <mergeCell ref="SSO164:SSV164"/>
    <mergeCell ref="SSW164:STD164"/>
    <mergeCell ref="STE164:STL164"/>
    <mergeCell ref="STM164:STT164"/>
    <mergeCell ref="STU164:SUB164"/>
    <mergeCell ref="SUC164:SUJ164"/>
    <mergeCell ref="SUK164:SUR164"/>
    <mergeCell ref="SUS164:SUZ164"/>
    <mergeCell ref="SVA164:SVH164"/>
    <mergeCell ref="TAW164:TBD164"/>
    <mergeCell ref="TBE164:TBL164"/>
    <mergeCell ref="TBM164:TBT164"/>
    <mergeCell ref="TBU164:TCB164"/>
    <mergeCell ref="TCC164:TCJ164"/>
    <mergeCell ref="TCK164:TCR164"/>
    <mergeCell ref="TCS164:TCZ164"/>
    <mergeCell ref="TDA164:TDH164"/>
    <mergeCell ref="TDI164:TDP164"/>
    <mergeCell ref="SYC164:SYJ164"/>
    <mergeCell ref="SYK164:SYR164"/>
    <mergeCell ref="SYS164:SYZ164"/>
    <mergeCell ref="SZA164:SZH164"/>
    <mergeCell ref="SZI164:SZP164"/>
    <mergeCell ref="SZQ164:SZX164"/>
    <mergeCell ref="SZY164:TAF164"/>
    <mergeCell ref="TAG164:TAN164"/>
    <mergeCell ref="TAO164:TAV164"/>
    <mergeCell ref="TGK164:TGR164"/>
    <mergeCell ref="TGS164:TGZ164"/>
    <mergeCell ref="THA164:THH164"/>
    <mergeCell ref="THI164:THP164"/>
    <mergeCell ref="THQ164:THX164"/>
    <mergeCell ref="THY164:TIF164"/>
    <mergeCell ref="TIG164:TIN164"/>
    <mergeCell ref="TIO164:TIV164"/>
    <mergeCell ref="TIW164:TJD164"/>
    <mergeCell ref="TDQ164:TDX164"/>
    <mergeCell ref="TDY164:TEF164"/>
    <mergeCell ref="TEG164:TEN164"/>
    <mergeCell ref="TEO164:TEV164"/>
    <mergeCell ref="TEW164:TFD164"/>
    <mergeCell ref="TFE164:TFL164"/>
    <mergeCell ref="TFM164:TFT164"/>
    <mergeCell ref="TFU164:TGB164"/>
    <mergeCell ref="TGC164:TGJ164"/>
    <mergeCell ref="TLY164:TMF164"/>
    <mergeCell ref="TMG164:TMN164"/>
    <mergeCell ref="TMO164:TMV164"/>
    <mergeCell ref="TMW164:TND164"/>
    <mergeCell ref="TNE164:TNL164"/>
    <mergeCell ref="TNM164:TNT164"/>
    <mergeCell ref="TNU164:TOB164"/>
    <mergeCell ref="TOC164:TOJ164"/>
    <mergeCell ref="TOK164:TOR164"/>
    <mergeCell ref="TJE164:TJL164"/>
    <mergeCell ref="TJM164:TJT164"/>
    <mergeCell ref="TJU164:TKB164"/>
    <mergeCell ref="TKC164:TKJ164"/>
    <mergeCell ref="TKK164:TKR164"/>
    <mergeCell ref="TKS164:TKZ164"/>
    <mergeCell ref="TLA164:TLH164"/>
    <mergeCell ref="TLI164:TLP164"/>
    <mergeCell ref="TLQ164:TLX164"/>
    <mergeCell ref="TRM164:TRT164"/>
    <mergeCell ref="TRU164:TSB164"/>
    <mergeCell ref="TSC164:TSJ164"/>
    <mergeCell ref="TSK164:TSR164"/>
    <mergeCell ref="TSS164:TSZ164"/>
    <mergeCell ref="TTA164:TTH164"/>
    <mergeCell ref="TTI164:TTP164"/>
    <mergeCell ref="TTQ164:TTX164"/>
    <mergeCell ref="TTY164:TUF164"/>
    <mergeCell ref="TOS164:TOZ164"/>
    <mergeCell ref="TPA164:TPH164"/>
    <mergeCell ref="TPI164:TPP164"/>
    <mergeCell ref="TPQ164:TPX164"/>
    <mergeCell ref="TPY164:TQF164"/>
    <mergeCell ref="TQG164:TQN164"/>
    <mergeCell ref="TQO164:TQV164"/>
    <mergeCell ref="TQW164:TRD164"/>
    <mergeCell ref="TRE164:TRL164"/>
    <mergeCell ref="TXA164:TXH164"/>
    <mergeCell ref="TXI164:TXP164"/>
    <mergeCell ref="TXQ164:TXX164"/>
    <mergeCell ref="TXY164:TYF164"/>
    <mergeCell ref="TYG164:TYN164"/>
    <mergeCell ref="TYO164:TYV164"/>
    <mergeCell ref="TYW164:TZD164"/>
    <mergeCell ref="TZE164:TZL164"/>
    <mergeCell ref="TZM164:TZT164"/>
    <mergeCell ref="TUG164:TUN164"/>
    <mergeCell ref="TUO164:TUV164"/>
    <mergeCell ref="TUW164:TVD164"/>
    <mergeCell ref="TVE164:TVL164"/>
    <mergeCell ref="TVM164:TVT164"/>
    <mergeCell ref="TVU164:TWB164"/>
    <mergeCell ref="TWC164:TWJ164"/>
    <mergeCell ref="TWK164:TWR164"/>
    <mergeCell ref="TWS164:TWZ164"/>
    <mergeCell ref="UCO164:UCV164"/>
    <mergeCell ref="UCW164:UDD164"/>
    <mergeCell ref="UDE164:UDL164"/>
    <mergeCell ref="UDM164:UDT164"/>
    <mergeCell ref="UDU164:UEB164"/>
    <mergeCell ref="UEC164:UEJ164"/>
    <mergeCell ref="UEK164:UER164"/>
    <mergeCell ref="UES164:UEZ164"/>
    <mergeCell ref="UFA164:UFH164"/>
    <mergeCell ref="TZU164:UAB164"/>
    <mergeCell ref="UAC164:UAJ164"/>
    <mergeCell ref="UAK164:UAR164"/>
    <mergeCell ref="UAS164:UAZ164"/>
    <mergeCell ref="UBA164:UBH164"/>
    <mergeCell ref="UBI164:UBP164"/>
    <mergeCell ref="UBQ164:UBX164"/>
    <mergeCell ref="UBY164:UCF164"/>
    <mergeCell ref="UCG164:UCN164"/>
    <mergeCell ref="UIC164:UIJ164"/>
    <mergeCell ref="UIK164:UIR164"/>
    <mergeCell ref="UIS164:UIZ164"/>
    <mergeCell ref="UJA164:UJH164"/>
    <mergeCell ref="UJI164:UJP164"/>
    <mergeCell ref="UJQ164:UJX164"/>
    <mergeCell ref="UJY164:UKF164"/>
    <mergeCell ref="UKG164:UKN164"/>
    <mergeCell ref="UKO164:UKV164"/>
    <mergeCell ref="UFI164:UFP164"/>
    <mergeCell ref="UFQ164:UFX164"/>
    <mergeCell ref="UFY164:UGF164"/>
    <mergeCell ref="UGG164:UGN164"/>
    <mergeCell ref="UGO164:UGV164"/>
    <mergeCell ref="UGW164:UHD164"/>
    <mergeCell ref="UHE164:UHL164"/>
    <mergeCell ref="UHM164:UHT164"/>
    <mergeCell ref="UHU164:UIB164"/>
    <mergeCell ref="UNQ164:UNX164"/>
    <mergeCell ref="UNY164:UOF164"/>
    <mergeCell ref="UOG164:UON164"/>
    <mergeCell ref="UOO164:UOV164"/>
    <mergeCell ref="UOW164:UPD164"/>
    <mergeCell ref="UPE164:UPL164"/>
    <mergeCell ref="UPM164:UPT164"/>
    <mergeCell ref="UPU164:UQB164"/>
    <mergeCell ref="UQC164:UQJ164"/>
    <mergeCell ref="UKW164:ULD164"/>
    <mergeCell ref="ULE164:ULL164"/>
    <mergeCell ref="ULM164:ULT164"/>
    <mergeCell ref="ULU164:UMB164"/>
    <mergeCell ref="UMC164:UMJ164"/>
    <mergeCell ref="UMK164:UMR164"/>
    <mergeCell ref="UMS164:UMZ164"/>
    <mergeCell ref="UNA164:UNH164"/>
    <mergeCell ref="UNI164:UNP164"/>
    <mergeCell ref="UTE164:UTL164"/>
    <mergeCell ref="UTM164:UTT164"/>
    <mergeCell ref="UTU164:UUB164"/>
    <mergeCell ref="UUC164:UUJ164"/>
    <mergeCell ref="UUK164:UUR164"/>
    <mergeCell ref="UUS164:UUZ164"/>
    <mergeCell ref="UVA164:UVH164"/>
    <mergeCell ref="UVI164:UVP164"/>
    <mergeCell ref="UVQ164:UVX164"/>
    <mergeCell ref="UQK164:UQR164"/>
    <mergeCell ref="UQS164:UQZ164"/>
    <mergeCell ref="URA164:URH164"/>
    <mergeCell ref="URI164:URP164"/>
    <mergeCell ref="URQ164:URX164"/>
    <mergeCell ref="URY164:USF164"/>
    <mergeCell ref="USG164:USN164"/>
    <mergeCell ref="USO164:USV164"/>
    <mergeCell ref="USW164:UTD164"/>
    <mergeCell ref="UYS164:UYZ164"/>
    <mergeCell ref="UZA164:UZH164"/>
    <mergeCell ref="UZI164:UZP164"/>
    <mergeCell ref="UZQ164:UZX164"/>
    <mergeCell ref="UZY164:VAF164"/>
    <mergeCell ref="VAG164:VAN164"/>
    <mergeCell ref="VAO164:VAV164"/>
    <mergeCell ref="VAW164:VBD164"/>
    <mergeCell ref="VBE164:VBL164"/>
    <mergeCell ref="UVY164:UWF164"/>
    <mergeCell ref="UWG164:UWN164"/>
    <mergeCell ref="UWO164:UWV164"/>
    <mergeCell ref="UWW164:UXD164"/>
    <mergeCell ref="UXE164:UXL164"/>
    <mergeCell ref="UXM164:UXT164"/>
    <mergeCell ref="UXU164:UYB164"/>
    <mergeCell ref="UYC164:UYJ164"/>
    <mergeCell ref="UYK164:UYR164"/>
    <mergeCell ref="VEG164:VEN164"/>
    <mergeCell ref="VEO164:VEV164"/>
    <mergeCell ref="VEW164:VFD164"/>
    <mergeCell ref="VFE164:VFL164"/>
    <mergeCell ref="VFM164:VFT164"/>
    <mergeCell ref="VFU164:VGB164"/>
    <mergeCell ref="VGC164:VGJ164"/>
    <mergeCell ref="VGK164:VGR164"/>
    <mergeCell ref="VGS164:VGZ164"/>
    <mergeCell ref="VBM164:VBT164"/>
    <mergeCell ref="VBU164:VCB164"/>
    <mergeCell ref="VCC164:VCJ164"/>
    <mergeCell ref="VCK164:VCR164"/>
    <mergeCell ref="VCS164:VCZ164"/>
    <mergeCell ref="VDA164:VDH164"/>
    <mergeCell ref="VDI164:VDP164"/>
    <mergeCell ref="VDQ164:VDX164"/>
    <mergeCell ref="VDY164:VEF164"/>
    <mergeCell ref="VJU164:VKB164"/>
    <mergeCell ref="VKC164:VKJ164"/>
    <mergeCell ref="VKK164:VKR164"/>
    <mergeCell ref="VKS164:VKZ164"/>
    <mergeCell ref="VLA164:VLH164"/>
    <mergeCell ref="VLI164:VLP164"/>
    <mergeCell ref="VLQ164:VLX164"/>
    <mergeCell ref="VLY164:VMF164"/>
    <mergeCell ref="VMG164:VMN164"/>
    <mergeCell ref="VHA164:VHH164"/>
    <mergeCell ref="VHI164:VHP164"/>
    <mergeCell ref="VHQ164:VHX164"/>
    <mergeCell ref="VHY164:VIF164"/>
    <mergeCell ref="VIG164:VIN164"/>
    <mergeCell ref="VIO164:VIV164"/>
    <mergeCell ref="VIW164:VJD164"/>
    <mergeCell ref="VJE164:VJL164"/>
    <mergeCell ref="VJM164:VJT164"/>
    <mergeCell ref="VPI164:VPP164"/>
    <mergeCell ref="VPQ164:VPX164"/>
    <mergeCell ref="VPY164:VQF164"/>
    <mergeCell ref="VQG164:VQN164"/>
    <mergeCell ref="VQO164:VQV164"/>
    <mergeCell ref="VQW164:VRD164"/>
    <mergeCell ref="VRE164:VRL164"/>
    <mergeCell ref="VRM164:VRT164"/>
    <mergeCell ref="VRU164:VSB164"/>
    <mergeCell ref="VMO164:VMV164"/>
    <mergeCell ref="VMW164:VND164"/>
    <mergeCell ref="VNE164:VNL164"/>
    <mergeCell ref="VNM164:VNT164"/>
    <mergeCell ref="VNU164:VOB164"/>
    <mergeCell ref="VOC164:VOJ164"/>
    <mergeCell ref="VOK164:VOR164"/>
    <mergeCell ref="VOS164:VOZ164"/>
    <mergeCell ref="VPA164:VPH164"/>
    <mergeCell ref="VUW164:VVD164"/>
    <mergeCell ref="VVE164:VVL164"/>
    <mergeCell ref="VVM164:VVT164"/>
    <mergeCell ref="VVU164:VWB164"/>
    <mergeCell ref="VWC164:VWJ164"/>
    <mergeCell ref="VWK164:VWR164"/>
    <mergeCell ref="VWS164:VWZ164"/>
    <mergeCell ref="VXA164:VXH164"/>
    <mergeCell ref="VXI164:VXP164"/>
    <mergeCell ref="VSC164:VSJ164"/>
    <mergeCell ref="VSK164:VSR164"/>
    <mergeCell ref="VSS164:VSZ164"/>
    <mergeCell ref="VTA164:VTH164"/>
    <mergeCell ref="VTI164:VTP164"/>
    <mergeCell ref="VTQ164:VTX164"/>
    <mergeCell ref="VTY164:VUF164"/>
    <mergeCell ref="VUG164:VUN164"/>
    <mergeCell ref="VUO164:VUV164"/>
    <mergeCell ref="WAK164:WAR164"/>
    <mergeCell ref="WAS164:WAZ164"/>
    <mergeCell ref="WBA164:WBH164"/>
    <mergeCell ref="WBI164:WBP164"/>
    <mergeCell ref="WBQ164:WBX164"/>
    <mergeCell ref="WBY164:WCF164"/>
    <mergeCell ref="WCG164:WCN164"/>
    <mergeCell ref="WCO164:WCV164"/>
    <mergeCell ref="WCW164:WDD164"/>
    <mergeCell ref="VXQ164:VXX164"/>
    <mergeCell ref="VXY164:VYF164"/>
    <mergeCell ref="VYG164:VYN164"/>
    <mergeCell ref="VYO164:VYV164"/>
    <mergeCell ref="VYW164:VZD164"/>
    <mergeCell ref="VZE164:VZL164"/>
    <mergeCell ref="VZM164:VZT164"/>
    <mergeCell ref="VZU164:WAB164"/>
    <mergeCell ref="WAC164:WAJ164"/>
    <mergeCell ref="WFY164:WGF164"/>
    <mergeCell ref="WGG164:WGN164"/>
    <mergeCell ref="WGO164:WGV164"/>
    <mergeCell ref="WGW164:WHD164"/>
    <mergeCell ref="WHE164:WHL164"/>
    <mergeCell ref="WHM164:WHT164"/>
    <mergeCell ref="WHU164:WIB164"/>
    <mergeCell ref="WIC164:WIJ164"/>
    <mergeCell ref="WIK164:WIR164"/>
    <mergeCell ref="WDE164:WDL164"/>
    <mergeCell ref="WDM164:WDT164"/>
    <mergeCell ref="WDU164:WEB164"/>
    <mergeCell ref="WEC164:WEJ164"/>
    <mergeCell ref="WEK164:WER164"/>
    <mergeCell ref="WES164:WEZ164"/>
    <mergeCell ref="WFA164:WFH164"/>
    <mergeCell ref="WFI164:WFP164"/>
    <mergeCell ref="WFQ164:WFX164"/>
    <mergeCell ref="WLM164:WLT164"/>
    <mergeCell ref="WLU164:WMB164"/>
    <mergeCell ref="WMC164:WMJ164"/>
    <mergeCell ref="WMK164:WMR164"/>
    <mergeCell ref="WMS164:WMZ164"/>
    <mergeCell ref="WNA164:WNH164"/>
    <mergeCell ref="WNI164:WNP164"/>
    <mergeCell ref="WNQ164:WNX164"/>
    <mergeCell ref="WNY164:WOF164"/>
    <mergeCell ref="WIS164:WIZ164"/>
    <mergeCell ref="WJA164:WJH164"/>
    <mergeCell ref="WJI164:WJP164"/>
    <mergeCell ref="WJQ164:WJX164"/>
    <mergeCell ref="WJY164:WKF164"/>
    <mergeCell ref="WKG164:WKN164"/>
    <mergeCell ref="WKO164:WKV164"/>
    <mergeCell ref="WKW164:WLD164"/>
    <mergeCell ref="WLE164:WLL164"/>
    <mergeCell ref="WRA164:WRH164"/>
    <mergeCell ref="WRI164:WRP164"/>
    <mergeCell ref="WRQ164:WRX164"/>
    <mergeCell ref="WRY164:WSF164"/>
    <mergeCell ref="WSG164:WSN164"/>
    <mergeCell ref="WSO164:WSV164"/>
    <mergeCell ref="WSW164:WTD164"/>
    <mergeCell ref="WTE164:WTL164"/>
    <mergeCell ref="WTM164:WTT164"/>
    <mergeCell ref="WOG164:WON164"/>
    <mergeCell ref="WOO164:WOV164"/>
    <mergeCell ref="WOW164:WPD164"/>
    <mergeCell ref="WPE164:WPL164"/>
    <mergeCell ref="WPM164:WPT164"/>
    <mergeCell ref="WPU164:WQB164"/>
    <mergeCell ref="WQC164:WQJ164"/>
    <mergeCell ref="WQK164:WQR164"/>
    <mergeCell ref="WQS164:WQZ164"/>
    <mergeCell ref="WWO164:WWV164"/>
    <mergeCell ref="WWW164:WXD164"/>
    <mergeCell ref="WXE164:WXL164"/>
    <mergeCell ref="WXM164:WXT164"/>
    <mergeCell ref="WXU164:WYB164"/>
    <mergeCell ref="WYC164:WYJ164"/>
    <mergeCell ref="WYK164:WYR164"/>
    <mergeCell ref="WYS164:WYZ164"/>
    <mergeCell ref="WZA164:WZH164"/>
    <mergeCell ref="WTU164:WUB164"/>
    <mergeCell ref="WUC164:WUJ164"/>
    <mergeCell ref="WUK164:WUR164"/>
    <mergeCell ref="WUS164:WUZ164"/>
    <mergeCell ref="WVA164:WVH164"/>
    <mergeCell ref="WVI164:WVP164"/>
    <mergeCell ref="WVQ164:WVX164"/>
    <mergeCell ref="WVY164:WWF164"/>
    <mergeCell ref="WWG164:WWN164"/>
    <mergeCell ref="XEW164:XFD164"/>
    <mergeCell ref="XCC164:XCJ164"/>
    <mergeCell ref="XCK164:XCR164"/>
    <mergeCell ref="XCS164:XCZ164"/>
    <mergeCell ref="XDA164:XDH164"/>
    <mergeCell ref="XDI164:XDP164"/>
    <mergeCell ref="XDQ164:XDX164"/>
    <mergeCell ref="XDY164:XEF164"/>
    <mergeCell ref="XEG164:XEN164"/>
    <mergeCell ref="XEO164:XEV164"/>
    <mergeCell ref="WZI164:WZP164"/>
    <mergeCell ref="WZQ164:WZX164"/>
    <mergeCell ref="WZY164:XAF164"/>
    <mergeCell ref="XAG164:XAN164"/>
    <mergeCell ref="XAO164:XAV164"/>
    <mergeCell ref="XAW164:XBD164"/>
    <mergeCell ref="XBE164:XBL164"/>
    <mergeCell ref="XBM164:XBT164"/>
    <mergeCell ref="XBU164:XCB164"/>
    <mergeCell ref="CC280:CJ280"/>
    <mergeCell ref="CK280:CR280"/>
    <mergeCell ref="CS280:CZ280"/>
    <mergeCell ref="DA280:DH280"/>
    <mergeCell ref="DI280:DP280"/>
    <mergeCell ref="DQ280:DX280"/>
    <mergeCell ref="DY280:EF280"/>
    <mergeCell ref="EG280:EN280"/>
    <mergeCell ref="EO280:EV280"/>
    <mergeCell ref="I280:P280"/>
    <mergeCell ref="Q280:X280"/>
    <mergeCell ref="Y280:AF280"/>
    <mergeCell ref="AG280:AN280"/>
    <mergeCell ref="AO280:AV280"/>
    <mergeCell ref="AW280:BD280"/>
    <mergeCell ref="BE280:BL280"/>
    <mergeCell ref="BM280:BT280"/>
    <mergeCell ref="BU280:CB280"/>
    <mergeCell ref="HQ280:HX280"/>
    <mergeCell ref="HY280:IF280"/>
    <mergeCell ref="IG280:IN280"/>
    <mergeCell ref="IO280:IV280"/>
    <mergeCell ref="IW280:JD280"/>
    <mergeCell ref="JE280:JL280"/>
    <mergeCell ref="JM280:JT280"/>
    <mergeCell ref="JU280:KB280"/>
    <mergeCell ref="KC280:KJ280"/>
    <mergeCell ref="EW280:FD280"/>
    <mergeCell ref="FE280:FL280"/>
    <mergeCell ref="FM280:FT280"/>
    <mergeCell ref="FU280:GB280"/>
    <mergeCell ref="GC280:GJ280"/>
    <mergeCell ref="GK280:GR280"/>
    <mergeCell ref="GS280:GZ280"/>
    <mergeCell ref="HA280:HH280"/>
    <mergeCell ref="HI280:HP280"/>
    <mergeCell ref="NE280:NL280"/>
    <mergeCell ref="NM280:NT280"/>
    <mergeCell ref="NU280:OB280"/>
    <mergeCell ref="OC280:OJ280"/>
    <mergeCell ref="OK280:OR280"/>
    <mergeCell ref="OS280:OZ280"/>
    <mergeCell ref="PA280:PH280"/>
    <mergeCell ref="PI280:PP280"/>
    <mergeCell ref="PQ280:PX280"/>
    <mergeCell ref="KK280:KR280"/>
    <mergeCell ref="KS280:KZ280"/>
    <mergeCell ref="LA280:LH280"/>
    <mergeCell ref="LI280:LP280"/>
    <mergeCell ref="LQ280:LX280"/>
    <mergeCell ref="LY280:MF280"/>
    <mergeCell ref="MG280:MN280"/>
    <mergeCell ref="MO280:MV280"/>
    <mergeCell ref="MW280:ND280"/>
    <mergeCell ref="SS280:SZ280"/>
    <mergeCell ref="TA280:TH280"/>
    <mergeCell ref="TI280:TP280"/>
    <mergeCell ref="TQ280:TX280"/>
    <mergeCell ref="TY280:UF280"/>
    <mergeCell ref="UG280:UN280"/>
    <mergeCell ref="UO280:UV280"/>
    <mergeCell ref="UW280:VD280"/>
    <mergeCell ref="VE280:VL280"/>
    <mergeCell ref="PY280:QF280"/>
    <mergeCell ref="QG280:QN280"/>
    <mergeCell ref="QO280:QV280"/>
    <mergeCell ref="QW280:RD280"/>
    <mergeCell ref="RE280:RL280"/>
    <mergeCell ref="RM280:RT280"/>
    <mergeCell ref="RU280:SB280"/>
    <mergeCell ref="SC280:SJ280"/>
    <mergeCell ref="SK280:SR280"/>
    <mergeCell ref="YG280:YN280"/>
    <mergeCell ref="YO280:YV280"/>
    <mergeCell ref="YW280:ZD280"/>
    <mergeCell ref="ZE280:ZL280"/>
    <mergeCell ref="ZM280:ZT280"/>
    <mergeCell ref="ZU280:AAB280"/>
    <mergeCell ref="AAC280:AAJ280"/>
    <mergeCell ref="AAK280:AAR280"/>
    <mergeCell ref="AAS280:AAZ280"/>
    <mergeCell ref="VM280:VT280"/>
    <mergeCell ref="VU280:WB280"/>
    <mergeCell ref="WC280:WJ280"/>
    <mergeCell ref="WK280:WR280"/>
    <mergeCell ref="WS280:WZ280"/>
    <mergeCell ref="XA280:XH280"/>
    <mergeCell ref="XI280:XP280"/>
    <mergeCell ref="XQ280:XX280"/>
    <mergeCell ref="XY280:YF280"/>
    <mergeCell ref="ADU280:AEB280"/>
    <mergeCell ref="AEC280:AEJ280"/>
    <mergeCell ref="AEK280:AER280"/>
    <mergeCell ref="AES280:AEZ280"/>
    <mergeCell ref="AFA280:AFH280"/>
    <mergeCell ref="AFI280:AFP280"/>
    <mergeCell ref="AFQ280:AFX280"/>
    <mergeCell ref="AFY280:AGF280"/>
    <mergeCell ref="AGG280:AGN280"/>
    <mergeCell ref="ABA280:ABH280"/>
    <mergeCell ref="ABI280:ABP280"/>
    <mergeCell ref="ABQ280:ABX280"/>
    <mergeCell ref="ABY280:ACF280"/>
    <mergeCell ref="ACG280:ACN280"/>
    <mergeCell ref="ACO280:ACV280"/>
    <mergeCell ref="ACW280:ADD280"/>
    <mergeCell ref="ADE280:ADL280"/>
    <mergeCell ref="ADM280:ADT280"/>
    <mergeCell ref="AJI280:AJP280"/>
    <mergeCell ref="AJQ280:AJX280"/>
    <mergeCell ref="AJY280:AKF280"/>
    <mergeCell ref="AKG280:AKN280"/>
    <mergeCell ref="AKO280:AKV280"/>
    <mergeCell ref="AKW280:ALD280"/>
    <mergeCell ref="ALE280:ALL280"/>
    <mergeCell ref="ALM280:ALT280"/>
    <mergeCell ref="ALU280:AMB280"/>
    <mergeCell ref="AGO280:AGV280"/>
    <mergeCell ref="AGW280:AHD280"/>
    <mergeCell ref="AHE280:AHL280"/>
    <mergeCell ref="AHM280:AHT280"/>
    <mergeCell ref="AHU280:AIB280"/>
    <mergeCell ref="AIC280:AIJ280"/>
    <mergeCell ref="AIK280:AIR280"/>
    <mergeCell ref="AIS280:AIZ280"/>
    <mergeCell ref="AJA280:AJH280"/>
    <mergeCell ref="AOW280:APD280"/>
    <mergeCell ref="APE280:APL280"/>
    <mergeCell ref="APM280:APT280"/>
    <mergeCell ref="APU280:AQB280"/>
    <mergeCell ref="AQC280:AQJ280"/>
    <mergeCell ref="AQK280:AQR280"/>
    <mergeCell ref="AQS280:AQZ280"/>
    <mergeCell ref="ARA280:ARH280"/>
    <mergeCell ref="ARI280:ARP280"/>
    <mergeCell ref="AMC280:AMJ280"/>
    <mergeCell ref="AMK280:AMR280"/>
    <mergeCell ref="AMS280:AMZ280"/>
    <mergeCell ref="ANA280:ANH280"/>
    <mergeCell ref="ANI280:ANP280"/>
    <mergeCell ref="ANQ280:ANX280"/>
    <mergeCell ref="ANY280:AOF280"/>
    <mergeCell ref="AOG280:AON280"/>
    <mergeCell ref="AOO280:AOV280"/>
    <mergeCell ref="AUK280:AUR280"/>
    <mergeCell ref="AUS280:AUZ280"/>
    <mergeCell ref="AVA280:AVH280"/>
    <mergeCell ref="AVI280:AVP280"/>
    <mergeCell ref="AVQ280:AVX280"/>
    <mergeCell ref="AVY280:AWF280"/>
    <mergeCell ref="AWG280:AWN280"/>
    <mergeCell ref="AWO280:AWV280"/>
    <mergeCell ref="AWW280:AXD280"/>
    <mergeCell ref="ARQ280:ARX280"/>
    <mergeCell ref="ARY280:ASF280"/>
    <mergeCell ref="ASG280:ASN280"/>
    <mergeCell ref="ASO280:ASV280"/>
    <mergeCell ref="ASW280:ATD280"/>
    <mergeCell ref="ATE280:ATL280"/>
    <mergeCell ref="ATM280:ATT280"/>
    <mergeCell ref="ATU280:AUB280"/>
    <mergeCell ref="AUC280:AUJ280"/>
    <mergeCell ref="AZY280:BAF280"/>
    <mergeCell ref="BAG280:BAN280"/>
    <mergeCell ref="BAO280:BAV280"/>
    <mergeCell ref="BAW280:BBD280"/>
    <mergeCell ref="BBE280:BBL280"/>
    <mergeCell ref="BBM280:BBT280"/>
    <mergeCell ref="BBU280:BCB280"/>
    <mergeCell ref="BCC280:BCJ280"/>
    <mergeCell ref="BCK280:BCR280"/>
    <mergeCell ref="AXE280:AXL280"/>
    <mergeCell ref="AXM280:AXT280"/>
    <mergeCell ref="AXU280:AYB280"/>
    <mergeCell ref="AYC280:AYJ280"/>
    <mergeCell ref="AYK280:AYR280"/>
    <mergeCell ref="AYS280:AYZ280"/>
    <mergeCell ref="AZA280:AZH280"/>
    <mergeCell ref="AZI280:AZP280"/>
    <mergeCell ref="AZQ280:AZX280"/>
    <mergeCell ref="BFM280:BFT280"/>
    <mergeCell ref="BFU280:BGB280"/>
    <mergeCell ref="BGC280:BGJ280"/>
    <mergeCell ref="BGK280:BGR280"/>
    <mergeCell ref="BGS280:BGZ280"/>
    <mergeCell ref="BHA280:BHH280"/>
    <mergeCell ref="BHI280:BHP280"/>
    <mergeCell ref="BHQ280:BHX280"/>
    <mergeCell ref="BHY280:BIF280"/>
    <mergeCell ref="BCS280:BCZ280"/>
    <mergeCell ref="BDA280:BDH280"/>
    <mergeCell ref="BDI280:BDP280"/>
    <mergeCell ref="BDQ280:BDX280"/>
    <mergeCell ref="BDY280:BEF280"/>
    <mergeCell ref="BEG280:BEN280"/>
    <mergeCell ref="BEO280:BEV280"/>
    <mergeCell ref="BEW280:BFD280"/>
    <mergeCell ref="BFE280:BFL280"/>
    <mergeCell ref="BLA280:BLH280"/>
    <mergeCell ref="BLI280:BLP280"/>
    <mergeCell ref="BLQ280:BLX280"/>
    <mergeCell ref="BLY280:BMF280"/>
    <mergeCell ref="BMG280:BMN280"/>
    <mergeCell ref="BMO280:BMV280"/>
    <mergeCell ref="BMW280:BND280"/>
    <mergeCell ref="BNE280:BNL280"/>
    <mergeCell ref="BNM280:BNT280"/>
    <mergeCell ref="BIG280:BIN280"/>
    <mergeCell ref="BIO280:BIV280"/>
    <mergeCell ref="BIW280:BJD280"/>
    <mergeCell ref="BJE280:BJL280"/>
    <mergeCell ref="BJM280:BJT280"/>
    <mergeCell ref="BJU280:BKB280"/>
    <mergeCell ref="BKC280:BKJ280"/>
    <mergeCell ref="BKK280:BKR280"/>
    <mergeCell ref="BKS280:BKZ280"/>
    <mergeCell ref="BQO280:BQV280"/>
    <mergeCell ref="BQW280:BRD280"/>
    <mergeCell ref="BRE280:BRL280"/>
    <mergeCell ref="BRM280:BRT280"/>
    <mergeCell ref="BRU280:BSB280"/>
    <mergeCell ref="BSC280:BSJ280"/>
    <mergeCell ref="BSK280:BSR280"/>
    <mergeCell ref="BSS280:BSZ280"/>
    <mergeCell ref="BTA280:BTH280"/>
    <mergeCell ref="BNU280:BOB280"/>
    <mergeCell ref="BOC280:BOJ280"/>
    <mergeCell ref="BOK280:BOR280"/>
    <mergeCell ref="BOS280:BOZ280"/>
    <mergeCell ref="BPA280:BPH280"/>
    <mergeCell ref="BPI280:BPP280"/>
    <mergeCell ref="BPQ280:BPX280"/>
    <mergeCell ref="BPY280:BQF280"/>
    <mergeCell ref="BQG280:BQN280"/>
    <mergeCell ref="BWC280:BWJ280"/>
    <mergeCell ref="BWK280:BWR280"/>
    <mergeCell ref="BWS280:BWZ280"/>
    <mergeCell ref="BXA280:BXH280"/>
    <mergeCell ref="BXI280:BXP280"/>
    <mergeCell ref="BXQ280:BXX280"/>
    <mergeCell ref="BXY280:BYF280"/>
    <mergeCell ref="BYG280:BYN280"/>
    <mergeCell ref="BYO280:BYV280"/>
    <mergeCell ref="BTI280:BTP280"/>
    <mergeCell ref="BTQ280:BTX280"/>
    <mergeCell ref="BTY280:BUF280"/>
    <mergeCell ref="BUG280:BUN280"/>
    <mergeCell ref="BUO280:BUV280"/>
    <mergeCell ref="BUW280:BVD280"/>
    <mergeCell ref="BVE280:BVL280"/>
    <mergeCell ref="BVM280:BVT280"/>
    <mergeCell ref="BVU280:BWB280"/>
    <mergeCell ref="CBQ280:CBX280"/>
    <mergeCell ref="CBY280:CCF280"/>
    <mergeCell ref="CCG280:CCN280"/>
    <mergeCell ref="CCO280:CCV280"/>
    <mergeCell ref="CCW280:CDD280"/>
    <mergeCell ref="CDE280:CDL280"/>
    <mergeCell ref="CDM280:CDT280"/>
    <mergeCell ref="CDU280:CEB280"/>
    <mergeCell ref="CEC280:CEJ280"/>
    <mergeCell ref="BYW280:BZD280"/>
    <mergeCell ref="BZE280:BZL280"/>
    <mergeCell ref="BZM280:BZT280"/>
    <mergeCell ref="BZU280:CAB280"/>
    <mergeCell ref="CAC280:CAJ280"/>
    <mergeCell ref="CAK280:CAR280"/>
    <mergeCell ref="CAS280:CAZ280"/>
    <mergeCell ref="CBA280:CBH280"/>
    <mergeCell ref="CBI280:CBP280"/>
    <mergeCell ref="CHE280:CHL280"/>
    <mergeCell ref="CHM280:CHT280"/>
    <mergeCell ref="CHU280:CIB280"/>
    <mergeCell ref="CIC280:CIJ280"/>
    <mergeCell ref="CIK280:CIR280"/>
    <mergeCell ref="CIS280:CIZ280"/>
    <mergeCell ref="CJA280:CJH280"/>
    <mergeCell ref="CJI280:CJP280"/>
    <mergeCell ref="CJQ280:CJX280"/>
    <mergeCell ref="CEK280:CER280"/>
    <mergeCell ref="CES280:CEZ280"/>
    <mergeCell ref="CFA280:CFH280"/>
    <mergeCell ref="CFI280:CFP280"/>
    <mergeCell ref="CFQ280:CFX280"/>
    <mergeCell ref="CFY280:CGF280"/>
    <mergeCell ref="CGG280:CGN280"/>
    <mergeCell ref="CGO280:CGV280"/>
    <mergeCell ref="CGW280:CHD280"/>
    <mergeCell ref="CMS280:CMZ280"/>
    <mergeCell ref="CNA280:CNH280"/>
    <mergeCell ref="CNI280:CNP280"/>
    <mergeCell ref="CNQ280:CNX280"/>
    <mergeCell ref="CNY280:COF280"/>
    <mergeCell ref="COG280:CON280"/>
    <mergeCell ref="COO280:COV280"/>
    <mergeCell ref="COW280:CPD280"/>
    <mergeCell ref="CPE280:CPL280"/>
    <mergeCell ref="CJY280:CKF280"/>
    <mergeCell ref="CKG280:CKN280"/>
    <mergeCell ref="CKO280:CKV280"/>
    <mergeCell ref="CKW280:CLD280"/>
    <mergeCell ref="CLE280:CLL280"/>
    <mergeCell ref="CLM280:CLT280"/>
    <mergeCell ref="CLU280:CMB280"/>
    <mergeCell ref="CMC280:CMJ280"/>
    <mergeCell ref="CMK280:CMR280"/>
    <mergeCell ref="CSG280:CSN280"/>
    <mergeCell ref="CSO280:CSV280"/>
    <mergeCell ref="CSW280:CTD280"/>
    <mergeCell ref="CTE280:CTL280"/>
    <mergeCell ref="CTM280:CTT280"/>
    <mergeCell ref="CTU280:CUB280"/>
    <mergeCell ref="CUC280:CUJ280"/>
    <mergeCell ref="CUK280:CUR280"/>
    <mergeCell ref="CUS280:CUZ280"/>
    <mergeCell ref="CPM280:CPT280"/>
    <mergeCell ref="CPU280:CQB280"/>
    <mergeCell ref="CQC280:CQJ280"/>
    <mergeCell ref="CQK280:CQR280"/>
    <mergeCell ref="CQS280:CQZ280"/>
    <mergeCell ref="CRA280:CRH280"/>
    <mergeCell ref="CRI280:CRP280"/>
    <mergeCell ref="CRQ280:CRX280"/>
    <mergeCell ref="CRY280:CSF280"/>
    <mergeCell ref="CXU280:CYB280"/>
    <mergeCell ref="CYC280:CYJ280"/>
    <mergeCell ref="CYK280:CYR280"/>
    <mergeCell ref="CYS280:CYZ280"/>
    <mergeCell ref="CZA280:CZH280"/>
    <mergeCell ref="CZI280:CZP280"/>
    <mergeCell ref="CZQ280:CZX280"/>
    <mergeCell ref="CZY280:DAF280"/>
    <mergeCell ref="DAG280:DAN280"/>
    <mergeCell ref="CVA280:CVH280"/>
    <mergeCell ref="CVI280:CVP280"/>
    <mergeCell ref="CVQ280:CVX280"/>
    <mergeCell ref="CVY280:CWF280"/>
    <mergeCell ref="CWG280:CWN280"/>
    <mergeCell ref="CWO280:CWV280"/>
    <mergeCell ref="CWW280:CXD280"/>
    <mergeCell ref="CXE280:CXL280"/>
    <mergeCell ref="CXM280:CXT280"/>
    <mergeCell ref="DDI280:DDP280"/>
    <mergeCell ref="DDQ280:DDX280"/>
    <mergeCell ref="DDY280:DEF280"/>
    <mergeCell ref="DEG280:DEN280"/>
    <mergeCell ref="DEO280:DEV280"/>
    <mergeCell ref="DEW280:DFD280"/>
    <mergeCell ref="DFE280:DFL280"/>
    <mergeCell ref="DFM280:DFT280"/>
    <mergeCell ref="DFU280:DGB280"/>
    <mergeCell ref="DAO280:DAV280"/>
    <mergeCell ref="DAW280:DBD280"/>
    <mergeCell ref="DBE280:DBL280"/>
    <mergeCell ref="DBM280:DBT280"/>
    <mergeCell ref="DBU280:DCB280"/>
    <mergeCell ref="DCC280:DCJ280"/>
    <mergeCell ref="DCK280:DCR280"/>
    <mergeCell ref="DCS280:DCZ280"/>
    <mergeCell ref="DDA280:DDH280"/>
    <mergeCell ref="DIW280:DJD280"/>
    <mergeCell ref="DJE280:DJL280"/>
    <mergeCell ref="DJM280:DJT280"/>
    <mergeCell ref="DJU280:DKB280"/>
    <mergeCell ref="DKC280:DKJ280"/>
    <mergeCell ref="DKK280:DKR280"/>
    <mergeCell ref="DKS280:DKZ280"/>
    <mergeCell ref="DLA280:DLH280"/>
    <mergeCell ref="DLI280:DLP280"/>
    <mergeCell ref="DGC280:DGJ280"/>
    <mergeCell ref="DGK280:DGR280"/>
    <mergeCell ref="DGS280:DGZ280"/>
    <mergeCell ref="DHA280:DHH280"/>
    <mergeCell ref="DHI280:DHP280"/>
    <mergeCell ref="DHQ280:DHX280"/>
    <mergeCell ref="DHY280:DIF280"/>
    <mergeCell ref="DIG280:DIN280"/>
    <mergeCell ref="DIO280:DIV280"/>
    <mergeCell ref="DOK280:DOR280"/>
    <mergeCell ref="DOS280:DOZ280"/>
    <mergeCell ref="DPA280:DPH280"/>
    <mergeCell ref="DPI280:DPP280"/>
    <mergeCell ref="DPQ280:DPX280"/>
    <mergeCell ref="DPY280:DQF280"/>
    <mergeCell ref="DQG280:DQN280"/>
    <mergeCell ref="DQO280:DQV280"/>
    <mergeCell ref="DQW280:DRD280"/>
    <mergeCell ref="DLQ280:DLX280"/>
    <mergeCell ref="DLY280:DMF280"/>
    <mergeCell ref="DMG280:DMN280"/>
    <mergeCell ref="DMO280:DMV280"/>
    <mergeCell ref="DMW280:DND280"/>
    <mergeCell ref="DNE280:DNL280"/>
    <mergeCell ref="DNM280:DNT280"/>
    <mergeCell ref="DNU280:DOB280"/>
    <mergeCell ref="DOC280:DOJ280"/>
    <mergeCell ref="DTY280:DUF280"/>
    <mergeCell ref="DUG280:DUN280"/>
    <mergeCell ref="DUO280:DUV280"/>
    <mergeCell ref="DUW280:DVD280"/>
    <mergeCell ref="DVE280:DVL280"/>
    <mergeCell ref="DVM280:DVT280"/>
    <mergeCell ref="DVU280:DWB280"/>
    <mergeCell ref="DWC280:DWJ280"/>
    <mergeCell ref="DWK280:DWR280"/>
    <mergeCell ref="DRE280:DRL280"/>
    <mergeCell ref="DRM280:DRT280"/>
    <mergeCell ref="DRU280:DSB280"/>
    <mergeCell ref="DSC280:DSJ280"/>
    <mergeCell ref="DSK280:DSR280"/>
    <mergeCell ref="DSS280:DSZ280"/>
    <mergeCell ref="DTA280:DTH280"/>
    <mergeCell ref="DTI280:DTP280"/>
    <mergeCell ref="DTQ280:DTX280"/>
    <mergeCell ref="DZM280:DZT280"/>
    <mergeCell ref="DZU280:EAB280"/>
    <mergeCell ref="EAC280:EAJ280"/>
    <mergeCell ref="EAK280:EAR280"/>
    <mergeCell ref="EAS280:EAZ280"/>
    <mergeCell ref="EBA280:EBH280"/>
    <mergeCell ref="EBI280:EBP280"/>
    <mergeCell ref="EBQ280:EBX280"/>
    <mergeCell ref="EBY280:ECF280"/>
    <mergeCell ref="DWS280:DWZ280"/>
    <mergeCell ref="DXA280:DXH280"/>
    <mergeCell ref="DXI280:DXP280"/>
    <mergeCell ref="DXQ280:DXX280"/>
    <mergeCell ref="DXY280:DYF280"/>
    <mergeCell ref="DYG280:DYN280"/>
    <mergeCell ref="DYO280:DYV280"/>
    <mergeCell ref="DYW280:DZD280"/>
    <mergeCell ref="DZE280:DZL280"/>
    <mergeCell ref="EFA280:EFH280"/>
    <mergeCell ref="EFI280:EFP280"/>
    <mergeCell ref="EFQ280:EFX280"/>
    <mergeCell ref="EFY280:EGF280"/>
    <mergeCell ref="EGG280:EGN280"/>
    <mergeCell ref="EGO280:EGV280"/>
    <mergeCell ref="EGW280:EHD280"/>
    <mergeCell ref="EHE280:EHL280"/>
    <mergeCell ref="EHM280:EHT280"/>
    <mergeCell ref="ECG280:ECN280"/>
    <mergeCell ref="ECO280:ECV280"/>
    <mergeCell ref="ECW280:EDD280"/>
    <mergeCell ref="EDE280:EDL280"/>
    <mergeCell ref="EDM280:EDT280"/>
    <mergeCell ref="EDU280:EEB280"/>
    <mergeCell ref="EEC280:EEJ280"/>
    <mergeCell ref="EEK280:EER280"/>
    <mergeCell ref="EES280:EEZ280"/>
    <mergeCell ref="EKO280:EKV280"/>
    <mergeCell ref="EKW280:ELD280"/>
    <mergeCell ref="ELE280:ELL280"/>
    <mergeCell ref="ELM280:ELT280"/>
    <mergeCell ref="ELU280:EMB280"/>
    <mergeCell ref="EMC280:EMJ280"/>
    <mergeCell ref="EMK280:EMR280"/>
    <mergeCell ref="EMS280:EMZ280"/>
    <mergeCell ref="ENA280:ENH280"/>
    <mergeCell ref="EHU280:EIB280"/>
    <mergeCell ref="EIC280:EIJ280"/>
    <mergeCell ref="EIK280:EIR280"/>
    <mergeCell ref="EIS280:EIZ280"/>
    <mergeCell ref="EJA280:EJH280"/>
    <mergeCell ref="EJI280:EJP280"/>
    <mergeCell ref="EJQ280:EJX280"/>
    <mergeCell ref="EJY280:EKF280"/>
    <mergeCell ref="EKG280:EKN280"/>
    <mergeCell ref="EQC280:EQJ280"/>
    <mergeCell ref="EQK280:EQR280"/>
    <mergeCell ref="EQS280:EQZ280"/>
    <mergeCell ref="ERA280:ERH280"/>
    <mergeCell ref="ERI280:ERP280"/>
    <mergeCell ref="ERQ280:ERX280"/>
    <mergeCell ref="ERY280:ESF280"/>
    <mergeCell ref="ESG280:ESN280"/>
    <mergeCell ref="ESO280:ESV280"/>
    <mergeCell ref="ENI280:ENP280"/>
    <mergeCell ref="ENQ280:ENX280"/>
    <mergeCell ref="ENY280:EOF280"/>
    <mergeCell ref="EOG280:EON280"/>
    <mergeCell ref="EOO280:EOV280"/>
    <mergeCell ref="EOW280:EPD280"/>
    <mergeCell ref="EPE280:EPL280"/>
    <mergeCell ref="EPM280:EPT280"/>
    <mergeCell ref="EPU280:EQB280"/>
    <mergeCell ref="EVQ280:EVX280"/>
    <mergeCell ref="EVY280:EWF280"/>
    <mergeCell ref="EWG280:EWN280"/>
    <mergeCell ref="EWO280:EWV280"/>
    <mergeCell ref="EWW280:EXD280"/>
    <mergeCell ref="EXE280:EXL280"/>
    <mergeCell ref="EXM280:EXT280"/>
    <mergeCell ref="EXU280:EYB280"/>
    <mergeCell ref="EYC280:EYJ280"/>
    <mergeCell ref="ESW280:ETD280"/>
    <mergeCell ref="ETE280:ETL280"/>
    <mergeCell ref="ETM280:ETT280"/>
    <mergeCell ref="ETU280:EUB280"/>
    <mergeCell ref="EUC280:EUJ280"/>
    <mergeCell ref="EUK280:EUR280"/>
    <mergeCell ref="EUS280:EUZ280"/>
    <mergeCell ref="EVA280:EVH280"/>
    <mergeCell ref="EVI280:EVP280"/>
    <mergeCell ref="FBE280:FBL280"/>
    <mergeCell ref="FBM280:FBT280"/>
    <mergeCell ref="FBU280:FCB280"/>
    <mergeCell ref="FCC280:FCJ280"/>
    <mergeCell ref="FCK280:FCR280"/>
    <mergeCell ref="FCS280:FCZ280"/>
    <mergeCell ref="FDA280:FDH280"/>
    <mergeCell ref="FDI280:FDP280"/>
    <mergeCell ref="FDQ280:FDX280"/>
    <mergeCell ref="EYK280:EYR280"/>
    <mergeCell ref="EYS280:EYZ280"/>
    <mergeCell ref="EZA280:EZH280"/>
    <mergeCell ref="EZI280:EZP280"/>
    <mergeCell ref="EZQ280:EZX280"/>
    <mergeCell ref="EZY280:FAF280"/>
    <mergeCell ref="FAG280:FAN280"/>
    <mergeCell ref="FAO280:FAV280"/>
    <mergeCell ref="FAW280:FBD280"/>
    <mergeCell ref="FGS280:FGZ280"/>
    <mergeCell ref="FHA280:FHH280"/>
    <mergeCell ref="FHI280:FHP280"/>
    <mergeCell ref="FHQ280:FHX280"/>
    <mergeCell ref="FHY280:FIF280"/>
    <mergeCell ref="FIG280:FIN280"/>
    <mergeCell ref="FIO280:FIV280"/>
    <mergeCell ref="FIW280:FJD280"/>
    <mergeCell ref="FJE280:FJL280"/>
    <mergeCell ref="FDY280:FEF280"/>
    <mergeCell ref="FEG280:FEN280"/>
    <mergeCell ref="FEO280:FEV280"/>
    <mergeCell ref="FEW280:FFD280"/>
    <mergeCell ref="FFE280:FFL280"/>
    <mergeCell ref="FFM280:FFT280"/>
    <mergeCell ref="FFU280:FGB280"/>
    <mergeCell ref="FGC280:FGJ280"/>
    <mergeCell ref="FGK280:FGR280"/>
    <mergeCell ref="FMG280:FMN280"/>
    <mergeCell ref="FMO280:FMV280"/>
    <mergeCell ref="FMW280:FND280"/>
    <mergeCell ref="FNE280:FNL280"/>
    <mergeCell ref="FNM280:FNT280"/>
    <mergeCell ref="FNU280:FOB280"/>
    <mergeCell ref="FOC280:FOJ280"/>
    <mergeCell ref="FOK280:FOR280"/>
    <mergeCell ref="FOS280:FOZ280"/>
    <mergeCell ref="FJM280:FJT280"/>
    <mergeCell ref="FJU280:FKB280"/>
    <mergeCell ref="FKC280:FKJ280"/>
    <mergeCell ref="FKK280:FKR280"/>
    <mergeCell ref="FKS280:FKZ280"/>
    <mergeCell ref="FLA280:FLH280"/>
    <mergeCell ref="FLI280:FLP280"/>
    <mergeCell ref="FLQ280:FLX280"/>
    <mergeCell ref="FLY280:FMF280"/>
    <mergeCell ref="FRU280:FSB280"/>
    <mergeCell ref="FSC280:FSJ280"/>
    <mergeCell ref="FSK280:FSR280"/>
    <mergeCell ref="FSS280:FSZ280"/>
    <mergeCell ref="FTA280:FTH280"/>
    <mergeCell ref="FTI280:FTP280"/>
    <mergeCell ref="FTQ280:FTX280"/>
    <mergeCell ref="FTY280:FUF280"/>
    <mergeCell ref="FUG280:FUN280"/>
    <mergeCell ref="FPA280:FPH280"/>
    <mergeCell ref="FPI280:FPP280"/>
    <mergeCell ref="FPQ280:FPX280"/>
    <mergeCell ref="FPY280:FQF280"/>
    <mergeCell ref="FQG280:FQN280"/>
    <mergeCell ref="FQO280:FQV280"/>
    <mergeCell ref="FQW280:FRD280"/>
    <mergeCell ref="FRE280:FRL280"/>
    <mergeCell ref="FRM280:FRT280"/>
    <mergeCell ref="FXI280:FXP280"/>
    <mergeCell ref="FXQ280:FXX280"/>
    <mergeCell ref="FXY280:FYF280"/>
    <mergeCell ref="FYG280:FYN280"/>
    <mergeCell ref="FYO280:FYV280"/>
    <mergeCell ref="FYW280:FZD280"/>
    <mergeCell ref="FZE280:FZL280"/>
    <mergeCell ref="FZM280:FZT280"/>
    <mergeCell ref="FZU280:GAB280"/>
    <mergeCell ref="FUO280:FUV280"/>
    <mergeCell ref="FUW280:FVD280"/>
    <mergeCell ref="FVE280:FVL280"/>
    <mergeCell ref="FVM280:FVT280"/>
    <mergeCell ref="FVU280:FWB280"/>
    <mergeCell ref="FWC280:FWJ280"/>
    <mergeCell ref="FWK280:FWR280"/>
    <mergeCell ref="FWS280:FWZ280"/>
    <mergeCell ref="FXA280:FXH280"/>
    <mergeCell ref="GCW280:GDD280"/>
    <mergeCell ref="GDE280:GDL280"/>
    <mergeCell ref="GDM280:GDT280"/>
    <mergeCell ref="GDU280:GEB280"/>
    <mergeCell ref="GEC280:GEJ280"/>
    <mergeCell ref="GEK280:GER280"/>
    <mergeCell ref="GES280:GEZ280"/>
    <mergeCell ref="GFA280:GFH280"/>
    <mergeCell ref="GFI280:GFP280"/>
    <mergeCell ref="GAC280:GAJ280"/>
    <mergeCell ref="GAK280:GAR280"/>
    <mergeCell ref="GAS280:GAZ280"/>
    <mergeCell ref="GBA280:GBH280"/>
    <mergeCell ref="GBI280:GBP280"/>
    <mergeCell ref="GBQ280:GBX280"/>
    <mergeCell ref="GBY280:GCF280"/>
    <mergeCell ref="GCG280:GCN280"/>
    <mergeCell ref="GCO280:GCV280"/>
    <mergeCell ref="GIK280:GIR280"/>
    <mergeCell ref="GIS280:GIZ280"/>
    <mergeCell ref="GJA280:GJH280"/>
    <mergeCell ref="GJI280:GJP280"/>
    <mergeCell ref="GJQ280:GJX280"/>
    <mergeCell ref="GJY280:GKF280"/>
    <mergeCell ref="GKG280:GKN280"/>
    <mergeCell ref="GKO280:GKV280"/>
    <mergeCell ref="GKW280:GLD280"/>
    <mergeCell ref="GFQ280:GFX280"/>
    <mergeCell ref="GFY280:GGF280"/>
    <mergeCell ref="GGG280:GGN280"/>
    <mergeCell ref="GGO280:GGV280"/>
    <mergeCell ref="GGW280:GHD280"/>
    <mergeCell ref="GHE280:GHL280"/>
    <mergeCell ref="GHM280:GHT280"/>
    <mergeCell ref="GHU280:GIB280"/>
    <mergeCell ref="GIC280:GIJ280"/>
    <mergeCell ref="GNY280:GOF280"/>
    <mergeCell ref="GOG280:GON280"/>
    <mergeCell ref="GOO280:GOV280"/>
    <mergeCell ref="GOW280:GPD280"/>
    <mergeCell ref="GPE280:GPL280"/>
    <mergeCell ref="GPM280:GPT280"/>
    <mergeCell ref="GPU280:GQB280"/>
    <mergeCell ref="GQC280:GQJ280"/>
    <mergeCell ref="GQK280:GQR280"/>
    <mergeCell ref="GLE280:GLL280"/>
    <mergeCell ref="GLM280:GLT280"/>
    <mergeCell ref="GLU280:GMB280"/>
    <mergeCell ref="GMC280:GMJ280"/>
    <mergeCell ref="GMK280:GMR280"/>
    <mergeCell ref="GMS280:GMZ280"/>
    <mergeCell ref="GNA280:GNH280"/>
    <mergeCell ref="GNI280:GNP280"/>
    <mergeCell ref="GNQ280:GNX280"/>
    <mergeCell ref="GTM280:GTT280"/>
    <mergeCell ref="GTU280:GUB280"/>
    <mergeCell ref="GUC280:GUJ280"/>
    <mergeCell ref="GUK280:GUR280"/>
    <mergeCell ref="GUS280:GUZ280"/>
    <mergeCell ref="GVA280:GVH280"/>
    <mergeCell ref="GVI280:GVP280"/>
    <mergeCell ref="GVQ280:GVX280"/>
    <mergeCell ref="GVY280:GWF280"/>
    <mergeCell ref="GQS280:GQZ280"/>
    <mergeCell ref="GRA280:GRH280"/>
    <mergeCell ref="GRI280:GRP280"/>
    <mergeCell ref="GRQ280:GRX280"/>
    <mergeCell ref="GRY280:GSF280"/>
    <mergeCell ref="GSG280:GSN280"/>
    <mergeCell ref="GSO280:GSV280"/>
    <mergeCell ref="GSW280:GTD280"/>
    <mergeCell ref="GTE280:GTL280"/>
    <mergeCell ref="GZA280:GZH280"/>
    <mergeCell ref="GZI280:GZP280"/>
    <mergeCell ref="GZQ280:GZX280"/>
    <mergeCell ref="GZY280:HAF280"/>
    <mergeCell ref="HAG280:HAN280"/>
    <mergeCell ref="HAO280:HAV280"/>
    <mergeCell ref="HAW280:HBD280"/>
    <mergeCell ref="HBE280:HBL280"/>
    <mergeCell ref="HBM280:HBT280"/>
    <mergeCell ref="GWG280:GWN280"/>
    <mergeCell ref="GWO280:GWV280"/>
    <mergeCell ref="GWW280:GXD280"/>
    <mergeCell ref="GXE280:GXL280"/>
    <mergeCell ref="GXM280:GXT280"/>
    <mergeCell ref="GXU280:GYB280"/>
    <mergeCell ref="GYC280:GYJ280"/>
    <mergeCell ref="GYK280:GYR280"/>
    <mergeCell ref="GYS280:GYZ280"/>
    <mergeCell ref="HEO280:HEV280"/>
    <mergeCell ref="HEW280:HFD280"/>
    <mergeCell ref="HFE280:HFL280"/>
    <mergeCell ref="HFM280:HFT280"/>
    <mergeCell ref="HFU280:HGB280"/>
    <mergeCell ref="HGC280:HGJ280"/>
    <mergeCell ref="HGK280:HGR280"/>
    <mergeCell ref="HGS280:HGZ280"/>
    <mergeCell ref="HHA280:HHH280"/>
    <mergeCell ref="HBU280:HCB280"/>
    <mergeCell ref="HCC280:HCJ280"/>
    <mergeCell ref="HCK280:HCR280"/>
    <mergeCell ref="HCS280:HCZ280"/>
    <mergeCell ref="HDA280:HDH280"/>
    <mergeCell ref="HDI280:HDP280"/>
    <mergeCell ref="HDQ280:HDX280"/>
    <mergeCell ref="HDY280:HEF280"/>
    <mergeCell ref="HEG280:HEN280"/>
    <mergeCell ref="HKC280:HKJ280"/>
    <mergeCell ref="HKK280:HKR280"/>
    <mergeCell ref="HKS280:HKZ280"/>
    <mergeCell ref="HLA280:HLH280"/>
    <mergeCell ref="HLI280:HLP280"/>
    <mergeCell ref="HLQ280:HLX280"/>
    <mergeCell ref="HLY280:HMF280"/>
    <mergeCell ref="HMG280:HMN280"/>
    <mergeCell ref="HMO280:HMV280"/>
    <mergeCell ref="HHI280:HHP280"/>
    <mergeCell ref="HHQ280:HHX280"/>
    <mergeCell ref="HHY280:HIF280"/>
    <mergeCell ref="HIG280:HIN280"/>
    <mergeCell ref="HIO280:HIV280"/>
    <mergeCell ref="HIW280:HJD280"/>
    <mergeCell ref="HJE280:HJL280"/>
    <mergeCell ref="HJM280:HJT280"/>
    <mergeCell ref="HJU280:HKB280"/>
    <mergeCell ref="HPQ280:HPX280"/>
    <mergeCell ref="HPY280:HQF280"/>
    <mergeCell ref="HQG280:HQN280"/>
    <mergeCell ref="HQO280:HQV280"/>
    <mergeCell ref="HQW280:HRD280"/>
    <mergeCell ref="HRE280:HRL280"/>
    <mergeCell ref="HRM280:HRT280"/>
    <mergeCell ref="HRU280:HSB280"/>
    <mergeCell ref="HSC280:HSJ280"/>
    <mergeCell ref="HMW280:HND280"/>
    <mergeCell ref="HNE280:HNL280"/>
    <mergeCell ref="HNM280:HNT280"/>
    <mergeCell ref="HNU280:HOB280"/>
    <mergeCell ref="HOC280:HOJ280"/>
    <mergeCell ref="HOK280:HOR280"/>
    <mergeCell ref="HOS280:HOZ280"/>
    <mergeCell ref="HPA280:HPH280"/>
    <mergeCell ref="HPI280:HPP280"/>
    <mergeCell ref="HVE280:HVL280"/>
    <mergeCell ref="HVM280:HVT280"/>
    <mergeCell ref="HVU280:HWB280"/>
    <mergeCell ref="HWC280:HWJ280"/>
    <mergeCell ref="HWK280:HWR280"/>
    <mergeCell ref="HWS280:HWZ280"/>
    <mergeCell ref="HXA280:HXH280"/>
    <mergeCell ref="HXI280:HXP280"/>
    <mergeCell ref="HXQ280:HXX280"/>
    <mergeCell ref="HSK280:HSR280"/>
    <mergeCell ref="HSS280:HSZ280"/>
    <mergeCell ref="HTA280:HTH280"/>
    <mergeCell ref="HTI280:HTP280"/>
    <mergeCell ref="HTQ280:HTX280"/>
    <mergeCell ref="HTY280:HUF280"/>
    <mergeCell ref="HUG280:HUN280"/>
    <mergeCell ref="HUO280:HUV280"/>
    <mergeCell ref="HUW280:HVD280"/>
    <mergeCell ref="IAS280:IAZ280"/>
    <mergeCell ref="IBA280:IBH280"/>
    <mergeCell ref="IBI280:IBP280"/>
    <mergeCell ref="IBQ280:IBX280"/>
    <mergeCell ref="IBY280:ICF280"/>
    <mergeCell ref="ICG280:ICN280"/>
    <mergeCell ref="ICO280:ICV280"/>
    <mergeCell ref="ICW280:IDD280"/>
    <mergeCell ref="IDE280:IDL280"/>
    <mergeCell ref="HXY280:HYF280"/>
    <mergeCell ref="HYG280:HYN280"/>
    <mergeCell ref="HYO280:HYV280"/>
    <mergeCell ref="HYW280:HZD280"/>
    <mergeCell ref="HZE280:HZL280"/>
    <mergeCell ref="HZM280:HZT280"/>
    <mergeCell ref="HZU280:IAB280"/>
    <mergeCell ref="IAC280:IAJ280"/>
    <mergeCell ref="IAK280:IAR280"/>
    <mergeCell ref="IGG280:IGN280"/>
    <mergeCell ref="IGO280:IGV280"/>
    <mergeCell ref="IGW280:IHD280"/>
    <mergeCell ref="IHE280:IHL280"/>
    <mergeCell ref="IHM280:IHT280"/>
    <mergeCell ref="IHU280:IIB280"/>
    <mergeCell ref="IIC280:IIJ280"/>
    <mergeCell ref="IIK280:IIR280"/>
    <mergeCell ref="IIS280:IIZ280"/>
    <mergeCell ref="IDM280:IDT280"/>
    <mergeCell ref="IDU280:IEB280"/>
    <mergeCell ref="IEC280:IEJ280"/>
    <mergeCell ref="IEK280:IER280"/>
    <mergeCell ref="IES280:IEZ280"/>
    <mergeCell ref="IFA280:IFH280"/>
    <mergeCell ref="IFI280:IFP280"/>
    <mergeCell ref="IFQ280:IFX280"/>
    <mergeCell ref="IFY280:IGF280"/>
    <mergeCell ref="ILU280:IMB280"/>
    <mergeCell ref="IMC280:IMJ280"/>
    <mergeCell ref="IMK280:IMR280"/>
    <mergeCell ref="IMS280:IMZ280"/>
    <mergeCell ref="INA280:INH280"/>
    <mergeCell ref="INI280:INP280"/>
    <mergeCell ref="INQ280:INX280"/>
    <mergeCell ref="INY280:IOF280"/>
    <mergeCell ref="IOG280:ION280"/>
    <mergeCell ref="IJA280:IJH280"/>
    <mergeCell ref="IJI280:IJP280"/>
    <mergeCell ref="IJQ280:IJX280"/>
    <mergeCell ref="IJY280:IKF280"/>
    <mergeCell ref="IKG280:IKN280"/>
    <mergeCell ref="IKO280:IKV280"/>
    <mergeCell ref="IKW280:ILD280"/>
    <mergeCell ref="ILE280:ILL280"/>
    <mergeCell ref="ILM280:ILT280"/>
    <mergeCell ref="IRI280:IRP280"/>
    <mergeCell ref="IRQ280:IRX280"/>
    <mergeCell ref="IRY280:ISF280"/>
    <mergeCell ref="ISG280:ISN280"/>
    <mergeCell ref="ISO280:ISV280"/>
    <mergeCell ref="ISW280:ITD280"/>
    <mergeCell ref="ITE280:ITL280"/>
    <mergeCell ref="ITM280:ITT280"/>
    <mergeCell ref="ITU280:IUB280"/>
    <mergeCell ref="IOO280:IOV280"/>
    <mergeCell ref="IOW280:IPD280"/>
    <mergeCell ref="IPE280:IPL280"/>
    <mergeCell ref="IPM280:IPT280"/>
    <mergeCell ref="IPU280:IQB280"/>
    <mergeCell ref="IQC280:IQJ280"/>
    <mergeCell ref="IQK280:IQR280"/>
    <mergeCell ref="IQS280:IQZ280"/>
    <mergeCell ref="IRA280:IRH280"/>
    <mergeCell ref="IWW280:IXD280"/>
    <mergeCell ref="IXE280:IXL280"/>
    <mergeCell ref="IXM280:IXT280"/>
    <mergeCell ref="IXU280:IYB280"/>
    <mergeCell ref="IYC280:IYJ280"/>
    <mergeCell ref="IYK280:IYR280"/>
    <mergeCell ref="IYS280:IYZ280"/>
    <mergeCell ref="IZA280:IZH280"/>
    <mergeCell ref="IZI280:IZP280"/>
    <mergeCell ref="IUC280:IUJ280"/>
    <mergeCell ref="IUK280:IUR280"/>
    <mergeCell ref="IUS280:IUZ280"/>
    <mergeCell ref="IVA280:IVH280"/>
    <mergeCell ref="IVI280:IVP280"/>
    <mergeCell ref="IVQ280:IVX280"/>
    <mergeCell ref="IVY280:IWF280"/>
    <mergeCell ref="IWG280:IWN280"/>
    <mergeCell ref="IWO280:IWV280"/>
    <mergeCell ref="JCK280:JCR280"/>
    <mergeCell ref="JCS280:JCZ280"/>
    <mergeCell ref="JDA280:JDH280"/>
    <mergeCell ref="JDI280:JDP280"/>
    <mergeCell ref="JDQ280:JDX280"/>
    <mergeCell ref="JDY280:JEF280"/>
    <mergeCell ref="JEG280:JEN280"/>
    <mergeCell ref="JEO280:JEV280"/>
    <mergeCell ref="JEW280:JFD280"/>
    <mergeCell ref="IZQ280:IZX280"/>
    <mergeCell ref="IZY280:JAF280"/>
    <mergeCell ref="JAG280:JAN280"/>
    <mergeCell ref="JAO280:JAV280"/>
    <mergeCell ref="JAW280:JBD280"/>
    <mergeCell ref="JBE280:JBL280"/>
    <mergeCell ref="JBM280:JBT280"/>
    <mergeCell ref="JBU280:JCB280"/>
    <mergeCell ref="JCC280:JCJ280"/>
    <mergeCell ref="JHY280:JIF280"/>
    <mergeCell ref="JIG280:JIN280"/>
    <mergeCell ref="JIO280:JIV280"/>
    <mergeCell ref="JIW280:JJD280"/>
    <mergeCell ref="JJE280:JJL280"/>
    <mergeCell ref="JJM280:JJT280"/>
    <mergeCell ref="JJU280:JKB280"/>
    <mergeCell ref="JKC280:JKJ280"/>
    <mergeCell ref="JKK280:JKR280"/>
    <mergeCell ref="JFE280:JFL280"/>
    <mergeCell ref="JFM280:JFT280"/>
    <mergeCell ref="JFU280:JGB280"/>
    <mergeCell ref="JGC280:JGJ280"/>
    <mergeCell ref="JGK280:JGR280"/>
    <mergeCell ref="JGS280:JGZ280"/>
    <mergeCell ref="JHA280:JHH280"/>
    <mergeCell ref="JHI280:JHP280"/>
    <mergeCell ref="JHQ280:JHX280"/>
    <mergeCell ref="JNM280:JNT280"/>
    <mergeCell ref="JNU280:JOB280"/>
    <mergeCell ref="JOC280:JOJ280"/>
    <mergeCell ref="JOK280:JOR280"/>
    <mergeCell ref="JOS280:JOZ280"/>
    <mergeCell ref="JPA280:JPH280"/>
    <mergeCell ref="JPI280:JPP280"/>
    <mergeCell ref="JPQ280:JPX280"/>
    <mergeCell ref="JPY280:JQF280"/>
    <mergeCell ref="JKS280:JKZ280"/>
    <mergeCell ref="JLA280:JLH280"/>
    <mergeCell ref="JLI280:JLP280"/>
    <mergeCell ref="JLQ280:JLX280"/>
    <mergeCell ref="JLY280:JMF280"/>
    <mergeCell ref="JMG280:JMN280"/>
    <mergeCell ref="JMO280:JMV280"/>
    <mergeCell ref="JMW280:JND280"/>
    <mergeCell ref="JNE280:JNL280"/>
    <mergeCell ref="JTA280:JTH280"/>
    <mergeCell ref="JTI280:JTP280"/>
    <mergeCell ref="JTQ280:JTX280"/>
    <mergeCell ref="JTY280:JUF280"/>
    <mergeCell ref="JUG280:JUN280"/>
    <mergeCell ref="JUO280:JUV280"/>
    <mergeCell ref="JUW280:JVD280"/>
    <mergeCell ref="JVE280:JVL280"/>
    <mergeCell ref="JVM280:JVT280"/>
    <mergeCell ref="JQG280:JQN280"/>
    <mergeCell ref="JQO280:JQV280"/>
    <mergeCell ref="JQW280:JRD280"/>
    <mergeCell ref="JRE280:JRL280"/>
    <mergeCell ref="JRM280:JRT280"/>
    <mergeCell ref="JRU280:JSB280"/>
    <mergeCell ref="JSC280:JSJ280"/>
    <mergeCell ref="JSK280:JSR280"/>
    <mergeCell ref="JSS280:JSZ280"/>
    <mergeCell ref="JYO280:JYV280"/>
    <mergeCell ref="JYW280:JZD280"/>
    <mergeCell ref="JZE280:JZL280"/>
    <mergeCell ref="JZM280:JZT280"/>
    <mergeCell ref="JZU280:KAB280"/>
    <mergeCell ref="KAC280:KAJ280"/>
    <mergeCell ref="KAK280:KAR280"/>
    <mergeCell ref="KAS280:KAZ280"/>
    <mergeCell ref="KBA280:KBH280"/>
    <mergeCell ref="JVU280:JWB280"/>
    <mergeCell ref="JWC280:JWJ280"/>
    <mergeCell ref="JWK280:JWR280"/>
    <mergeCell ref="JWS280:JWZ280"/>
    <mergeCell ref="JXA280:JXH280"/>
    <mergeCell ref="JXI280:JXP280"/>
    <mergeCell ref="JXQ280:JXX280"/>
    <mergeCell ref="JXY280:JYF280"/>
    <mergeCell ref="JYG280:JYN280"/>
    <mergeCell ref="KEC280:KEJ280"/>
    <mergeCell ref="KEK280:KER280"/>
    <mergeCell ref="KES280:KEZ280"/>
    <mergeCell ref="KFA280:KFH280"/>
    <mergeCell ref="KFI280:KFP280"/>
    <mergeCell ref="KFQ280:KFX280"/>
    <mergeCell ref="KFY280:KGF280"/>
    <mergeCell ref="KGG280:KGN280"/>
    <mergeCell ref="KGO280:KGV280"/>
    <mergeCell ref="KBI280:KBP280"/>
    <mergeCell ref="KBQ280:KBX280"/>
    <mergeCell ref="KBY280:KCF280"/>
    <mergeCell ref="KCG280:KCN280"/>
    <mergeCell ref="KCO280:KCV280"/>
    <mergeCell ref="KCW280:KDD280"/>
    <mergeCell ref="KDE280:KDL280"/>
    <mergeCell ref="KDM280:KDT280"/>
    <mergeCell ref="KDU280:KEB280"/>
    <mergeCell ref="KJQ280:KJX280"/>
    <mergeCell ref="KJY280:KKF280"/>
    <mergeCell ref="KKG280:KKN280"/>
    <mergeCell ref="KKO280:KKV280"/>
    <mergeCell ref="KKW280:KLD280"/>
    <mergeCell ref="KLE280:KLL280"/>
    <mergeCell ref="KLM280:KLT280"/>
    <mergeCell ref="KLU280:KMB280"/>
    <mergeCell ref="KMC280:KMJ280"/>
    <mergeCell ref="KGW280:KHD280"/>
    <mergeCell ref="KHE280:KHL280"/>
    <mergeCell ref="KHM280:KHT280"/>
    <mergeCell ref="KHU280:KIB280"/>
    <mergeCell ref="KIC280:KIJ280"/>
    <mergeCell ref="KIK280:KIR280"/>
    <mergeCell ref="KIS280:KIZ280"/>
    <mergeCell ref="KJA280:KJH280"/>
    <mergeCell ref="KJI280:KJP280"/>
    <mergeCell ref="KPE280:KPL280"/>
    <mergeCell ref="KPM280:KPT280"/>
    <mergeCell ref="KPU280:KQB280"/>
    <mergeCell ref="KQC280:KQJ280"/>
    <mergeCell ref="KQK280:KQR280"/>
    <mergeCell ref="KQS280:KQZ280"/>
    <mergeCell ref="KRA280:KRH280"/>
    <mergeCell ref="KRI280:KRP280"/>
    <mergeCell ref="KRQ280:KRX280"/>
    <mergeCell ref="KMK280:KMR280"/>
    <mergeCell ref="KMS280:KMZ280"/>
    <mergeCell ref="KNA280:KNH280"/>
    <mergeCell ref="KNI280:KNP280"/>
    <mergeCell ref="KNQ280:KNX280"/>
    <mergeCell ref="KNY280:KOF280"/>
    <mergeCell ref="KOG280:KON280"/>
    <mergeCell ref="KOO280:KOV280"/>
    <mergeCell ref="KOW280:KPD280"/>
    <mergeCell ref="KUS280:KUZ280"/>
    <mergeCell ref="KVA280:KVH280"/>
    <mergeCell ref="KVI280:KVP280"/>
    <mergeCell ref="KVQ280:KVX280"/>
    <mergeCell ref="KVY280:KWF280"/>
    <mergeCell ref="KWG280:KWN280"/>
    <mergeCell ref="KWO280:KWV280"/>
    <mergeCell ref="KWW280:KXD280"/>
    <mergeCell ref="KXE280:KXL280"/>
    <mergeCell ref="KRY280:KSF280"/>
    <mergeCell ref="KSG280:KSN280"/>
    <mergeCell ref="KSO280:KSV280"/>
    <mergeCell ref="KSW280:KTD280"/>
    <mergeCell ref="KTE280:KTL280"/>
    <mergeCell ref="KTM280:KTT280"/>
    <mergeCell ref="KTU280:KUB280"/>
    <mergeCell ref="KUC280:KUJ280"/>
    <mergeCell ref="KUK280:KUR280"/>
    <mergeCell ref="LAG280:LAN280"/>
    <mergeCell ref="LAO280:LAV280"/>
    <mergeCell ref="LAW280:LBD280"/>
    <mergeCell ref="LBE280:LBL280"/>
    <mergeCell ref="LBM280:LBT280"/>
    <mergeCell ref="LBU280:LCB280"/>
    <mergeCell ref="LCC280:LCJ280"/>
    <mergeCell ref="LCK280:LCR280"/>
    <mergeCell ref="LCS280:LCZ280"/>
    <mergeCell ref="KXM280:KXT280"/>
    <mergeCell ref="KXU280:KYB280"/>
    <mergeCell ref="KYC280:KYJ280"/>
    <mergeCell ref="KYK280:KYR280"/>
    <mergeCell ref="KYS280:KYZ280"/>
    <mergeCell ref="KZA280:KZH280"/>
    <mergeCell ref="KZI280:KZP280"/>
    <mergeCell ref="KZQ280:KZX280"/>
    <mergeCell ref="KZY280:LAF280"/>
    <mergeCell ref="LFU280:LGB280"/>
    <mergeCell ref="LGC280:LGJ280"/>
    <mergeCell ref="LGK280:LGR280"/>
    <mergeCell ref="LGS280:LGZ280"/>
    <mergeCell ref="LHA280:LHH280"/>
    <mergeCell ref="LHI280:LHP280"/>
    <mergeCell ref="LHQ280:LHX280"/>
    <mergeCell ref="LHY280:LIF280"/>
    <mergeCell ref="LIG280:LIN280"/>
    <mergeCell ref="LDA280:LDH280"/>
    <mergeCell ref="LDI280:LDP280"/>
    <mergeCell ref="LDQ280:LDX280"/>
    <mergeCell ref="LDY280:LEF280"/>
    <mergeCell ref="LEG280:LEN280"/>
    <mergeCell ref="LEO280:LEV280"/>
    <mergeCell ref="LEW280:LFD280"/>
    <mergeCell ref="LFE280:LFL280"/>
    <mergeCell ref="LFM280:LFT280"/>
    <mergeCell ref="LLI280:LLP280"/>
    <mergeCell ref="LLQ280:LLX280"/>
    <mergeCell ref="LLY280:LMF280"/>
    <mergeCell ref="LMG280:LMN280"/>
    <mergeCell ref="LMO280:LMV280"/>
    <mergeCell ref="LMW280:LND280"/>
    <mergeCell ref="LNE280:LNL280"/>
    <mergeCell ref="LNM280:LNT280"/>
    <mergeCell ref="LNU280:LOB280"/>
    <mergeCell ref="LIO280:LIV280"/>
    <mergeCell ref="LIW280:LJD280"/>
    <mergeCell ref="LJE280:LJL280"/>
    <mergeCell ref="LJM280:LJT280"/>
    <mergeCell ref="LJU280:LKB280"/>
    <mergeCell ref="LKC280:LKJ280"/>
    <mergeCell ref="LKK280:LKR280"/>
    <mergeCell ref="LKS280:LKZ280"/>
    <mergeCell ref="LLA280:LLH280"/>
    <mergeCell ref="LQW280:LRD280"/>
    <mergeCell ref="LRE280:LRL280"/>
    <mergeCell ref="LRM280:LRT280"/>
    <mergeCell ref="LRU280:LSB280"/>
    <mergeCell ref="LSC280:LSJ280"/>
    <mergeCell ref="LSK280:LSR280"/>
    <mergeCell ref="LSS280:LSZ280"/>
    <mergeCell ref="LTA280:LTH280"/>
    <mergeCell ref="LTI280:LTP280"/>
    <mergeCell ref="LOC280:LOJ280"/>
    <mergeCell ref="LOK280:LOR280"/>
    <mergeCell ref="LOS280:LOZ280"/>
    <mergeCell ref="LPA280:LPH280"/>
    <mergeCell ref="LPI280:LPP280"/>
    <mergeCell ref="LPQ280:LPX280"/>
    <mergeCell ref="LPY280:LQF280"/>
    <mergeCell ref="LQG280:LQN280"/>
    <mergeCell ref="LQO280:LQV280"/>
    <mergeCell ref="LWK280:LWR280"/>
    <mergeCell ref="LWS280:LWZ280"/>
    <mergeCell ref="LXA280:LXH280"/>
    <mergeCell ref="LXI280:LXP280"/>
    <mergeCell ref="LXQ280:LXX280"/>
    <mergeCell ref="LXY280:LYF280"/>
    <mergeCell ref="LYG280:LYN280"/>
    <mergeCell ref="LYO280:LYV280"/>
    <mergeCell ref="LYW280:LZD280"/>
    <mergeCell ref="LTQ280:LTX280"/>
    <mergeCell ref="LTY280:LUF280"/>
    <mergeCell ref="LUG280:LUN280"/>
    <mergeCell ref="LUO280:LUV280"/>
    <mergeCell ref="LUW280:LVD280"/>
    <mergeCell ref="LVE280:LVL280"/>
    <mergeCell ref="LVM280:LVT280"/>
    <mergeCell ref="LVU280:LWB280"/>
    <mergeCell ref="LWC280:LWJ280"/>
    <mergeCell ref="MBY280:MCF280"/>
    <mergeCell ref="MCG280:MCN280"/>
    <mergeCell ref="MCO280:MCV280"/>
    <mergeCell ref="MCW280:MDD280"/>
    <mergeCell ref="MDE280:MDL280"/>
    <mergeCell ref="MDM280:MDT280"/>
    <mergeCell ref="MDU280:MEB280"/>
    <mergeCell ref="MEC280:MEJ280"/>
    <mergeCell ref="MEK280:MER280"/>
    <mergeCell ref="LZE280:LZL280"/>
    <mergeCell ref="LZM280:LZT280"/>
    <mergeCell ref="LZU280:MAB280"/>
    <mergeCell ref="MAC280:MAJ280"/>
    <mergeCell ref="MAK280:MAR280"/>
    <mergeCell ref="MAS280:MAZ280"/>
    <mergeCell ref="MBA280:MBH280"/>
    <mergeCell ref="MBI280:MBP280"/>
    <mergeCell ref="MBQ280:MBX280"/>
    <mergeCell ref="MHM280:MHT280"/>
    <mergeCell ref="MHU280:MIB280"/>
    <mergeCell ref="MIC280:MIJ280"/>
    <mergeCell ref="MIK280:MIR280"/>
    <mergeCell ref="MIS280:MIZ280"/>
    <mergeCell ref="MJA280:MJH280"/>
    <mergeCell ref="MJI280:MJP280"/>
    <mergeCell ref="MJQ280:MJX280"/>
    <mergeCell ref="MJY280:MKF280"/>
    <mergeCell ref="MES280:MEZ280"/>
    <mergeCell ref="MFA280:MFH280"/>
    <mergeCell ref="MFI280:MFP280"/>
    <mergeCell ref="MFQ280:MFX280"/>
    <mergeCell ref="MFY280:MGF280"/>
    <mergeCell ref="MGG280:MGN280"/>
    <mergeCell ref="MGO280:MGV280"/>
    <mergeCell ref="MGW280:MHD280"/>
    <mergeCell ref="MHE280:MHL280"/>
    <mergeCell ref="MNA280:MNH280"/>
    <mergeCell ref="MNI280:MNP280"/>
    <mergeCell ref="MNQ280:MNX280"/>
    <mergeCell ref="MNY280:MOF280"/>
    <mergeCell ref="MOG280:MON280"/>
    <mergeCell ref="MOO280:MOV280"/>
    <mergeCell ref="MOW280:MPD280"/>
    <mergeCell ref="MPE280:MPL280"/>
    <mergeCell ref="MPM280:MPT280"/>
    <mergeCell ref="MKG280:MKN280"/>
    <mergeCell ref="MKO280:MKV280"/>
    <mergeCell ref="MKW280:MLD280"/>
    <mergeCell ref="MLE280:MLL280"/>
    <mergeCell ref="MLM280:MLT280"/>
    <mergeCell ref="MLU280:MMB280"/>
    <mergeCell ref="MMC280:MMJ280"/>
    <mergeCell ref="MMK280:MMR280"/>
    <mergeCell ref="MMS280:MMZ280"/>
    <mergeCell ref="MSO280:MSV280"/>
    <mergeCell ref="MSW280:MTD280"/>
    <mergeCell ref="MTE280:MTL280"/>
    <mergeCell ref="MTM280:MTT280"/>
    <mergeCell ref="MTU280:MUB280"/>
    <mergeCell ref="MUC280:MUJ280"/>
    <mergeCell ref="MUK280:MUR280"/>
    <mergeCell ref="MUS280:MUZ280"/>
    <mergeCell ref="MVA280:MVH280"/>
    <mergeCell ref="MPU280:MQB280"/>
    <mergeCell ref="MQC280:MQJ280"/>
    <mergeCell ref="MQK280:MQR280"/>
    <mergeCell ref="MQS280:MQZ280"/>
    <mergeCell ref="MRA280:MRH280"/>
    <mergeCell ref="MRI280:MRP280"/>
    <mergeCell ref="MRQ280:MRX280"/>
    <mergeCell ref="MRY280:MSF280"/>
    <mergeCell ref="MSG280:MSN280"/>
    <mergeCell ref="MYC280:MYJ280"/>
    <mergeCell ref="MYK280:MYR280"/>
    <mergeCell ref="MYS280:MYZ280"/>
    <mergeCell ref="MZA280:MZH280"/>
    <mergeCell ref="MZI280:MZP280"/>
    <mergeCell ref="MZQ280:MZX280"/>
    <mergeCell ref="MZY280:NAF280"/>
    <mergeCell ref="NAG280:NAN280"/>
    <mergeCell ref="NAO280:NAV280"/>
    <mergeCell ref="MVI280:MVP280"/>
    <mergeCell ref="MVQ280:MVX280"/>
    <mergeCell ref="MVY280:MWF280"/>
    <mergeCell ref="MWG280:MWN280"/>
    <mergeCell ref="MWO280:MWV280"/>
    <mergeCell ref="MWW280:MXD280"/>
    <mergeCell ref="MXE280:MXL280"/>
    <mergeCell ref="MXM280:MXT280"/>
    <mergeCell ref="MXU280:MYB280"/>
    <mergeCell ref="NDQ280:NDX280"/>
    <mergeCell ref="NDY280:NEF280"/>
    <mergeCell ref="NEG280:NEN280"/>
    <mergeCell ref="NEO280:NEV280"/>
    <mergeCell ref="NEW280:NFD280"/>
    <mergeCell ref="NFE280:NFL280"/>
    <mergeCell ref="NFM280:NFT280"/>
    <mergeCell ref="NFU280:NGB280"/>
    <mergeCell ref="NGC280:NGJ280"/>
    <mergeCell ref="NAW280:NBD280"/>
    <mergeCell ref="NBE280:NBL280"/>
    <mergeCell ref="NBM280:NBT280"/>
    <mergeCell ref="NBU280:NCB280"/>
    <mergeCell ref="NCC280:NCJ280"/>
    <mergeCell ref="NCK280:NCR280"/>
    <mergeCell ref="NCS280:NCZ280"/>
    <mergeCell ref="NDA280:NDH280"/>
    <mergeCell ref="NDI280:NDP280"/>
    <mergeCell ref="NJE280:NJL280"/>
    <mergeCell ref="NJM280:NJT280"/>
    <mergeCell ref="NJU280:NKB280"/>
    <mergeCell ref="NKC280:NKJ280"/>
    <mergeCell ref="NKK280:NKR280"/>
    <mergeCell ref="NKS280:NKZ280"/>
    <mergeCell ref="NLA280:NLH280"/>
    <mergeCell ref="NLI280:NLP280"/>
    <mergeCell ref="NLQ280:NLX280"/>
    <mergeCell ref="NGK280:NGR280"/>
    <mergeCell ref="NGS280:NGZ280"/>
    <mergeCell ref="NHA280:NHH280"/>
    <mergeCell ref="NHI280:NHP280"/>
    <mergeCell ref="NHQ280:NHX280"/>
    <mergeCell ref="NHY280:NIF280"/>
    <mergeCell ref="NIG280:NIN280"/>
    <mergeCell ref="NIO280:NIV280"/>
    <mergeCell ref="NIW280:NJD280"/>
    <mergeCell ref="NOS280:NOZ280"/>
    <mergeCell ref="NPA280:NPH280"/>
    <mergeCell ref="NPI280:NPP280"/>
    <mergeCell ref="NPQ280:NPX280"/>
    <mergeCell ref="NPY280:NQF280"/>
    <mergeCell ref="NQG280:NQN280"/>
    <mergeCell ref="NQO280:NQV280"/>
    <mergeCell ref="NQW280:NRD280"/>
    <mergeCell ref="NRE280:NRL280"/>
    <mergeCell ref="NLY280:NMF280"/>
    <mergeCell ref="NMG280:NMN280"/>
    <mergeCell ref="NMO280:NMV280"/>
    <mergeCell ref="NMW280:NND280"/>
    <mergeCell ref="NNE280:NNL280"/>
    <mergeCell ref="NNM280:NNT280"/>
    <mergeCell ref="NNU280:NOB280"/>
    <mergeCell ref="NOC280:NOJ280"/>
    <mergeCell ref="NOK280:NOR280"/>
    <mergeCell ref="NUG280:NUN280"/>
    <mergeCell ref="NUO280:NUV280"/>
    <mergeCell ref="NUW280:NVD280"/>
    <mergeCell ref="NVE280:NVL280"/>
    <mergeCell ref="NVM280:NVT280"/>
    <mergeCell ref="NVU280:NWB280"/>
    <mergeCell ref="NWC280:NWJ280"/>
    <mergeCell ref="NWK280:NWR280"/>
    <mergeCell ref="NWS280:NWZ280"/>
    <mergeCell ref="NRM280:NRT280"/>
    <mergeCell ref="NRU280:NSB280"/>
    <mergeCell ref="NSC280:NSJ280"/>
    <mergeCell ref="NSK280:NSR280"/>
    <mergeCell ref="NSS280:NSZ280"/>
    <mergeCell ref="NTA280:NTH280"/>
    <mergeCell ref="NTI280:NTP280"/>
    <mergeCell ref="NTQ280:NTX280"/>
    <mergeCell ref="NTY280:NUF280"/>
    <mergeCell ref="NZU280:OAB280"/>
    <mergeCell ref="OAC280:OAJ280"/>
    <mergeCell ref="OAK280:OAR280"/>
    <mergeCell ref="OAS280:OAZ280"/>
    <mergeCell ref="OBA280:OBH280"/>
    <mergeCell ref="OBI280:OBP280"/>
    <mergeCell ref="OBQ280:OBX280"/>
    <mergeCell ref="OBY280:OCF280"/>
    <mergeCell ref="OCG280:OCN280"/>
    <mergeCell ref="NXA280:NXH280"/>
    <mergeCell ref="NXI280:NXP280"/>
    <mergeCell ref="NXQ280:NXX280"/>
    <mergeCell ref="NXY280:NYF280"/>
    <mergeCell ref="NYG280:NYN280"/>
    <mergeCell ref="NYO280:NYV280"/>
    <mergeCell ref="NYW280:NZD280"/>
    <mergeCell ref="NZE280:NZL280"/>
    <mergeCell ref="NZM280:NZT280"/>
    <mergeCell ref="OFI280:OFP280"/>
    <mergeCell ref="OFQ280:OFX280"/>
    <mergeCell ref="OFY280:OGF280"/>
    <mergeCell ref="OGG280:OGN280"/>
    <mergeCell ref="OGO280:OGV280"/>
    <mergeCell ref="OGW280:OHD280"/>
    <mergeCell ref="OHE280:OHL280"/>
    <mergeCell ref="OHM280:OHT280"/>
    <mergeCell ref="OHU280:OIB280"/>
    <mergeCell ref="OCO280:OCV280"/>
    <mergeCell ref="OCW280:ODD280"/>
    <mergeCell ref="ODE280:ODL280"/>
    <mergeCell ref="ODM280:ODT280"/>
    <mergeCell ref="ODU280:OEB280"/>
    <mergeCell ref="OEC280:OEJ280"/>
    <mergeCell ref="OEK280:OER280"/>
    <mergeCell ref="OES280:OEZ280"/>
    <mergeCell ref="OFA280:OFH280"/>
    <mergeCell ref="OKW280:OLD280"/>
    <mergeCell ref="OLE280:OLL280"/>
    <mergeCell ref="OLM280:OLT280"/>
    <mergeCell ref="OLU280:OMB280"/>
    <mergeCell ref="OMC280:OMJ280"/>
    <mergeCell ref="OMK280:OMR280"/>
    <mergeCell ref="OMS280:OMZ280"/>
    <mergeCell ref="ONA280:ONH280"/>
    <mergeCell ref="ONI280:ONP280"/>
    <mergeCell ref="OIC280:OIJ280"/>
    <mergeCell ref="OIK280:OIR280"/>
    <mergeCell ref="OIS280:OIZ280"/>
    <mergeCell ref="OJA280:OJH280"/>
    <mergeCell ref="OJI280:OJP280"/>
    <mergeCell ref="OJQ280:OJX280"/>
    <mergeCell ref="OJY280:OKF280"/>
    <mergeCell ref="OKG280:OKN280"/>
    <mergeCell ref="OKO280:OKV280"/>
    <mergeCell ref="OQK280:OQR280"/>
    <mergeCell ref="OQS280:OQZ280"/>
    <mergeCell ref="ORA280:ORH280"/>
    <mergeCell ref="ORI280:ORP280"/>
    <mergeCell ref="ORQ280:ORX280"/>
    <mergeCell ref="ORY280:OSF280"/>
    <mergeCell ref="OSG280:OSN280"/>
    <mergeCell ref="OSO280:OSV280"/>
    <mergeCell ref="OSW280:OTD280"/>
    <mergeCell ref="ONQ280:ONX280"/>
    <mergeCell ref="ONY280:OOF280"/>
    <mergeCell ref="OOG280:OON280"/>
    <mergeCell ref="OOO280:OOV280"/>
    <mergeCell ref="OOW280:OPD280"/>
    <mergeCell ref="OPE280:OPL280"/>
    <mergeCell ref="OPM280:OPT280"/>
    <mergeCell ref="OPU280:OQB280"/>
    <mergeCell ref="OQC280:OQJ280"/>
    <mergeCell ref="OVY280:OWF280"/>
    <mergeCell ref="OWG280:OWN280"/>
    <mergeCell ref="OWO280:OWV280"/>
    <mergeCell ref="OWW280:OXD280"/>
    <mergeCell ref="OXE280:OXL280"/>
    <mergeCell ref="OXM280:OXT280"/>
    <mergeCell ref="OXU280:OYB280"/>
    <mergeCell ref="OYC280:OYJ280"/>
    <mergeCell ref="OYK280:OYR280"/>
    <mergeCell ref="OTE280:OTL280"/>
    <mergeCell ref="OTM280:OTT280"/>
    <mergeCell ref="OTU280:OUB280"/>
    <mergeCell ref="OUC280:OUJ280"/>
    <mergeCell ref="OUK280:OUR280"/>
    <mergeCell ref="OUS280:OUZ280"/>
    <mergeCell ref="OVA280:OVH280"/>
    <mergeCell ref="OVI280:OVP280"/>
    <mergeCell ref="OVQ280:OVX280"/>
    <mergeCell ref="PBM280:PBT280"/>
    <mergeCell ref="PBU280:PCB280"/>
    <mergeCell ref="PCC280:PCJ280"/>
    <mergeCell ref="PCK280:PCR280"/>
    <mergeCell ref="PCS280:PCZ280"/>
    <mergeCell ref="PDA280:PDH280"/>
    <mergeCell ref="PDI280:PDP280"/>
    <mergeCell ref="PDQ280:PDX280"/>
    <mergeCell ref="PDY280:PEF280"/>
    <mergeCell ref="OYS280:OYZ280"/>
    <mergeCell ref="OZA280:OZH280"/>
    <mergeCell ref="OZI280:OZP280"/>
    <mergeCell ref="OZQ280:OZX280"/>
    <mergeCell ref="OZY280:PAF280"/>
    <mergeCell ref="PAG280:PAN280"/>
    <mergeCell ref="PAO280:PAV280"/>
    <mergeCell ref="PAW280:PBD280"/>
    <mergeCell ref="PBE280:PBL280"/>
    <mergeCell ref="PHA280:PHH280"/>
    <mergeCell ref="PHI280:PHP280"/>
    <mergeCell ref="PHQ280:PHX280"/>
    <mergeCell ref="PHY280:PIF280"/>
    <mergeCell ref="PIG280:PIN280"/>
    <mergeCell ref="PIO280:PIV280"/>
    <mergeCell ref="PIW280:PJD280"/>
    <mergeCell ref="PJE280:PJL280"/>
    <mergeCell ref="PJM280:PJT280"/>
    <mergeCell ref="PEG280:PEN280"/>
    <mergeCell ref="PEO280:PEV280"/>
    <mergeCell ref="PEW280:PFD280"/>
    <mergeCell ref="PFE280:PFL280"/>
    <mergeCell ref="PFM280:PFT280"/>
    <mergeCell ref="PFU280:PGB280"/>
    <mergeCell ref="PGC280:PGJ280"/>
    <mergeCell ref="PGK280:PGR280"/>
    <mergeCell ref="PGS280:PGZ280"/>
    <mergeCell ref="PMO280:PMV280"/>
    <mergeCell ref="PMW280:PND280"/>
    <mergeCell ref="PNE280:PNL280"/>
    <mergeCell ref="PNM280:PNT280"/>
    <mergeCell ref="PNU280:POB280"/>
    <mergeCell ref="POC280:POJ280"/>
    <mergeCell ref="POK280:POR280"/>
    <mergeCell ref="POS280:POZ280"/>
    <mergeCell ref="PPA280:PPH280"/>
    <mergeCell ref="PJU280:PKB280"/>
    <mergeCell ref="PKC280:PKJ280"/>
    <mergeCell ref="PKK280:PKR280"/>
    <mergeCell ref="PKS280:PKZ280"/>
    <mergeCell ref="PLA280:PLH280"/>
    <mergeCell ref="PLI280:PLP280"/>
    <mergeCell ref="PLQ280:PLX280"/>
    <mergeCell ref="PLY280:PMF280"/>
    <mergeCell ref="PMG280:PMN280"/>
    <mergeCell ref="PSC280:PSJ280"/>
    <mergeCell ref="PSK280:PSR280"/>
    <mergeCell ref="PSS280:PSZ280"/>
    <mergeCell ref="PTA280:PTH280"/>
    <mergeCell ref="PTI280:PTP280"/>
    <mergeCell ref="PTQ280:PTX280"/>
    <mergeCell ref="PTY280:PUF280"/>
    <mergeCell ref="PUG280:PUN280"/>
    <mergeCell ref="PUO280:PUV280"/>
    <mergeCell ref="PPI280:PPP280"/>
    <mergeCell ref="PPQ280:PPX280"/>
    <mergeCell ref="PPY280:PQF280"/>
    <mergeCell ref="PQG280:PQN280"/>
    <mergeCell ref="PQO280:PQV280"/>
    <mergeCell ref="PQW280:PRD280"/>
    <mergeCell ref="PRE280:PRL280"/>
    <mergeCell ref="PRM280:PRT280"/>
    <mergeCell ref="PRU280:PSB280"/>
    <mergeCell ref="PXQ280:PXX280"/>
    <mergeCell ref="PXY280:PYF280"/>
    <mergeCell ref="PYG280:PYN280"/>
    <mergeCell ref="PYO280:PYV280"/>
    <mergeCell ref="PYW280:PZD280"/>
    <mergeCell ref="PZE280:PZL280"/>
    <mergeCell ref="PZM280:PZT280"/>
    <mergeCell ref="PZU280:QAB280"/>
    <mergeCell ref="QAC280:QAJ280"/>
    <mergeCell ref="PUW280:PVD280"/>
    <mergeCell ref="PVE280:PVL280"/>
    <mergeCell ref="PVM280:PVT280"/>
    <mergeCell ref="PVU280:PWB280"/>
    <mergeCell ref="PWC280:PWJ280"/>
    <mergeCell ref="PWK280:PWR280"/>
    <mergeCell ref="PWS280:PWZ280"/>
    <mergeCell ref="PXA280:PXH280"/>
    <mergeCell ref="PXI280:PXP280"/>
    <mergeCell ref="QDE280:QDL280"/>
    <mergeCell ref="QDM280:QDT280"/>
    <mergeCell ref="QDU280:QEB280"/>
    <mergeCell ref="QEC280:QEJ280"/>
    <mergeCell ref="QEK280:QER280"/>
    <mergeCell ref="QES280:QEZ280"/>
    <mergeCell ref="QFA280:QFH280"/>
    <mergeCell ref="QFI280:QFP280"/>
    <mergeCell ref="QFQ280:QFX280"/>
    <mergeCell ref="QAK280:QAR280"/>
    <mergeCell ref="QAS280:QAZ280"/>
    <mergeCell ref="QBA280:QBH280"/>
    <mergeCell ref="QBI280:QBP280"/>
    <mergeCell ref="QBQ280:QBX280"/>
    <mergeCell ref="QBY280:QCF280"/>
    <mergeCell ref="QCG280:QCN280"/>
    <mergeCell ref="QCO280:QCV280"/>
    <mergeCell ref="QCW280:QDD280"/>
    <mergeCell ref="QIS280:QIZ280"/>
    <mergeCell ref="QJA280:QJH280"/>
    <mergeCell ref="QJI280:QJP280"/>
    <mergeCell ref="QJQ280:QJX280"/>
    <mergeCell ref="QJY280:QKF280"/>
    <mergeCell ref="QKG280:QKN280"/>
    <mergeCell ref="QKO280:QKV280"/>
    <mergeCell ref="QKW280:QLD280"/>
    <mergeCell ref="QLE280:QLL280"/>
    <mergeCell ref="QFY280:QGF280"/>
    <mergeCell ref="QGG280:QGN280"/>
    <mergeCell ref="QGO280:QGV280"/>
    <mergeCell ref="QGW280:QHD280"/>
    <mergeCell ref="QHE280:QHL280"/>
    <mergeCell ref="QHM280:QHT280"/>
    <mergeCell ref="QHU280:QIB280"/>
    <mergeCell ref="QIC280:QIJ280"/>
    <mergeCell ref="QIK280:QIR280"/>
    <mergeCell ref="QOG280:QON280"/>
    <mergeCell ref="QOO280:QOV280"/>
    <mergeCell ref="QOW280:QPD280"/>
    <mergeCell ref="QPE280:QPL280"/>
    <mergeCell ref="QPM280:QPT280"/>
    <mergeCell ref="QPU280:QQB280"/>
    <mergeCell ref="QQC280:QQJ280"/>
    <mergeCell ref="QQK280:QQR280"/>
    <mergeCell ref="QQS280:QQZ280"/>
    <mergeCell ref="QLM280:QLT280"/>
    <mergeCell ref="QLU280:QMB280"/>
    <mergeCell ref="QMC280:QMJ280"/>
    <mergeCell ref="QMK280:QMR280"/>
    <mergeCell ref="QMS280:QMZ280"/>
    <mergeCell ref="QNA280:QNH280"/>
    <mergeCell ref="QNI280:QNP280"/>
    <mergeCell ref="QNQ280:QNX280"/>
    <mergeCell ref="QNY280:QOF280"/>
    <mergeCell ref="QTU280:QUB280"/>
    <mergeCell ref="QUC280:QUJ280"/>
    <mergeCell ref="QUK280:QUR280"/>
    <mergeCell ref="QUS280:QUZ280"/>
    <mergeCell ref="QVA280:QVH280"/>
    <mergeCell ref="QVI280:QVP280"/>
    <mergeCell ref="QVQ280:QVX280"/>
    <mergeCell ref="QVY280:QWF280"/>
    <mergeCell ref="QWG280:QWN280"/>
    <mergeCell ref="QRA280:QRH280"/>
    <mergeCell ref="QRI280:QRP280"/>
    <mergeCell ref="QRQ280:QRX280"/>
    <mergeCell ref="QRY280:QSF280"/>
    <mergeCell ref="QSG280:QSN280"/>
    <mergeCell ref="QSO280:QSV280"/>
    <mergeCell ref="QSW280:QTD280"/>
    <mergeCell ref="QTE280:QTL280"/>
    <mergeCell ref="QTM280:QTT280"/>
    <mergeCell ref="QZI280:QZP280"/>
    <mergeCell ref="QZQ280:QZX280"/>
    <mergeCell ref="QZY280:RAF280"/>
    <mergeCell ref="RAG280:RAN280"/>
    <mergeCell ref="RAO280:RAV280"/>
    <mergeCell ref="RAW280:RBD280"/>
    <mergeCell ref="RBE280:RBL280"/>
    <mergeCell ref="RBM280:RBT280"/>
    <mergeCell ref="RBU280:RCB280"/>
    <mergeCell ref="QWO280:QWV280"/>
    <mergeCell ref="QWW280:QXD280"/>
    <mergeCell ref="QXE280:QXL280"/>
    <mergeCell ref="QXM280:QXT280"/>
    <mergeCell ref="QXU280:QYB280"/>
    <mergeCell ref="QYC280:QYJ280"/>
    <mergeCell ref="QYK280:QYR280"/>
    <mergeCell ref="QYS280:QYZ280"/>
    <mergeCell ref="QZA280:QZH280"/>
    <mergeCell ref="REW280:RFD280"/>
    <mergeCell ref="RFE280:RFL280"/>
    <mergeCell ref="RFM280:RFT280"/>
    <mergeCell ref="RFU280:RGB280"/>
    <mergeCell ref="RGC280:RGJ280"/>
    <mergeCell ref="RGK280:RGR280"/>
    <mergeCell ref="RGS280:RGZ280"/>
    <mergeCell ref="RHA280:RHH280"/>
    <mergeCell ref="RHI280:RHP280"/>
    <mergeCell ref="RCC280:RCJ280"/>
    <mergeCell ref="RCK280:RCR280"/>
    <mergeCell ref="RCS280:RCZ280"/>
    <mergeCell ref="RDA280:RDH280"/>
    <mergeCell ref="RDI280:RDP280"/>
    <mergeCell ref="RDQ280:RDX280"/>
    <mergeCell ref="RDY280:REF280"/>
    <mergeCell ref="REG280:REN280"/>
    <mergeCell ref="REO280:REV280"/>
    <mergeCell ref="RKK280:RKR280"/>
    <mergeCell ref="RKS280:RKZ280"/>
    <mergeCell ref="RLA280:RLH280"/>
    <mergeCell ref="RLI280:RLP280"/>
    <mergeCell ref="RLQ280:RLX280"/>
    <mergeCell ref="RLY280:RMF280"/>
    <mergeCell ref="RMG280:RMN280"/>
    <mergeCell ref="RMO280:RMV280"/>
    <mergeCell ref="RMW280:RND280"/>
    <mergeCell ref="RHQ280:RHX280"/>
    <mergeCell ref="RHY280:RIF280"/>
    <mergeCell ref="RIG280:RIN280"/>
    <mergeCell ref="RIO280:RIV280"/>
    <mergeCell ref="RIW280:RJD280"/>
    <mergeCell ref="RJE280:RJL280"/>
    <mergeCell ref="RJM280:RJT280"/>
    <mergeCell ref="RJU280:RKB280"/>
    <mergeCell ref="RKC280:RKJ280"/>
    <mergeCell ref="RPY280:RQF280"/>
    <mergeCell ref="RQG280:RQN280"/>
    <mergeCell ref="RQO280:RQV280"/>
    <mergeCell ref="RQW280:RRD280"/>
    <mergeCell ref="RRE280:RRL280"/>
    <mergeCell ref="RRM280:RRT280"/>
    <mergeCell ref="RRU280:RSB280"/>
    <mergeCell ref="RSC280:RSJ280"/>
    <mergeCell ref="RSK280:RSR280"/>
    <mergeCell ref="RNE280:RNL280"/>
    <mergeCell ref="RNM280:RNT280"/>
    <mergeCell ref="RNU280:ROB280"/>
    <mergeCell ref="ROC280:ROJ280"/>
    <mergeCell ref="ROK280:ROR280"/>
    <mergeCell ref="ROS280:ROZ280"/>
    <mergeCell ref="RPA280:RPH280"/>
    <mergeCell ref="RPI280:RPP280"/>
    <mergeCell ref="RPQ280:RPX280"/>
    <mergeCell ref="RVM280:RVT280"/>
    <mergeCell ref="RVU280:RWB280"/>
    <mergeCell ref="RWC280:RWJ280"/>
    <mergeCell ref="RWK280:RWR280"/>
    <mergeCell ref="RWS280:RWZ280"/>
    <mergeCell ref="RXA280:RXH280"/>
    <mergeCell ref="RXI280:RXP280"/>
    <mergeCell ref="RXQ280:RXX280"/>
    <mergeCell ref="RXY280:RYF280"/>
    <mergeCell ref="RSS280:RSZ280"/>
    <mergeCell ref="RTA280:RTH280"/>
    <mergeCell ref="RTI280:RTP280"/>
    <mergeCell ref="RTQ280:RTX280"/>
    <mergeCell ref="RTY280:RUF280"/>
    <mergeCell ref="RUG280:RUN280"/>
    <mergeCell ref="RUO280:RUV280"/>
    <mergeCell ref="RUW280:RVD280"/>
    <mergeCell ref="RVE280:RVL280"/>
    <mergeCell ref="SBA280:SBH280"/>
    <mergeCell ref="SBI280:SBP280"/>
    <mergeCell ref="SBQ280:SBX280"/>
    <mergeCell ref="SBY280:SCF280"/>
    <mergeCell ref="SCG280:SCN280"/>
    <mergeCell ref="SCO280:SCV280"/>
    <mergeCell ref="SCW280:SDD280"/>
    <mergeCell ref="SDE280:SDL280"/>
    <mergeCell ref="SDM280:SDT280"/>
    <mergeCell ref="RYG280:RYN280"/>
    <mergeCell ref="RYO280:RYV280"/>
    <mergeCell ref="RYW280:RZD280"/>
    <mergeCell ref="RZE280:RZL280"/>
    <mergeCell ref="RZM280:RZT280"/>
    <mergeCell ref="RZU280:SAB280"/>
    <mergeCell ref="SAC280:SAJ280"/>
    <mergeCell ref="SAK280:SAR280"/>
    <mergeCell ref="SAS280:SAZ280"/>
    <mergeCell ref="SGO280:SGV280"/>
    <mergeCell ref="SGW280:SHD280"/>
    <mergeCell ref="SHE280:SHL280"/>
    <mergeCell ref="SHM280:SHT280"/>
    <mergeCell ref="SHU280:SIB280"/>
    <mergeCell ref="SIC280:SIJ280"/>
    <mergeCell ref="SIK280:SIR280"/>
    <mergeCell ref="SIS280:SIZ280"/>
    <mergeCell ref="SJA280:SJH280"/>
    <mergeCell ref="SDU280:SEB280"/>
    <mergeCell ref="SEC280:SEJ280"/>
    <mergeCell ref="SEK280:SER280"/>
    <mergeCell ref="SES280:SEZ280"/>
    <mergeCell ref="SFA280:SFH280"/>
    <mergeCell ref="SFI280:SFP280"/>
    <mergeCell ref="SFQ280:SFX280"/>
    <mergeCell ref="SFY280:SGF280"/>
    <mergeCell ref="SGG280:SGN280"/>
    <mergeCell ref="SMC280:SMJ280"/>
    <mergeCell ref="SMK280:SMR280"/>
    <mergeCell ref="SMS280:SMZ280"/>
    <mergeCell ref="SNA280:SNH280"/>
    <mergeCell ref="SNI280:SNP280"/>
    <mergeCell ref="SNQ280:SNX280"/>
    <mergeCell ref="SNY280:SOF280"/>
    <mergeCell ref="SOG280:SON280"/>
    <mergeCell ref="SOO280:SOV280"/>
    <mergeCell ref="SJI280:SJP280"/>
    <mergeCell ref="SJQ280:SJX280"/>
    <mergeCell ref="SJY280:SKF280"/>
    <mergeCell ref="SKG280:SKN280"/>
    <mergeCell ref="SKO280:SKV280"/>
    <mergeCell ref="SKW280:SLD280"/>
    <mergeCell ref="SLE280:SLL280"/>
    <mergeCell ref="SLM280:SLT280"/>
    <mergeCell ref="SLU280:SMB280"/>
    <mergeCell ref="SRQ280:SRX280"/>
    <mergeCell ref="SRY280:SSF280"/>
    <mergeCell ref="SSG280:SSN280"/>
    <mergeCell ref="SSO280:SSV280"/>
    <mergeCell ref="SSW280:STD280"/>
    <mergeCell ref="STE280:STL280"/>
    <mergeCell ref="STM280:STT280"/>
    <mergeCell ref="STU280:SUB280"/>
    <mergeCell ref="SUC280:SUJ280"/>
    <mergeCell ref="SOW280:SPD280"/>
    <mergeCell ref="SPE280:SPL280"/>
    <mergeCell ref="SPM280:SPT280"/>
    <mergeCell ref="SPU280:SQB280"/>
    <mergeCell ref="SQC280:SQJ280"/>
    <mergeCell ref="SQK280:SQR280"/>
    <mergeCell ref="SQS280:SQZ280"/>
    <mergeCell ref="SRA280:SRH280"/>
    <mergeCell ref="SRI280:SRP280"/>
    <mergeCell ref="SXE280:SXL280"/>
    <mergeCell ref="SXM280:SXT280"/>
    <mergeCell ref="SXU280:SYB280"/>
    <mergeCell ref="SYC280:SYJ280"/>
    <mergeCell ref="SYK280:SYR280"/>
    <mergeCell ref="SYS280:SYZ280"/>
    <mergeCell ref="SZA280:SZH280"/>
    <mergeCell ref="SZI280:SZP280"/>
    <mergeCell ref="SZQ280:SZX280"/>
    <mergeCell ref="SUK280:SUR280"/>
    <mergeCell ref="SUS280:SUZ280"/>
    <mergeCell ref="SVA280:SVH280"/>
    <mergeCell ref="SVI280:SVP280"/>
    <mergeCell ref="SVQ280:SVX280"/>
    <mergeCell ref="SVY280:SWF280"/>
    <mergeCell ref="SWG280:SWN280"/>
    <mergeCell ref="SWO280:SWV280"/>
    <mergeCell ref="SWW280:SXD280"/>
    <mergeCell ref="TCS280:TCZ280"/>
    <mergeCell ref="TDA280:TDH280"/>
    <mergeCell ref="TDI280:TDP280"/>
    <mergeCell ref="TDQ280:TDX280"/>
    <mergeCell ref="TDY280:TEF280"/>
    <mergeCell ref="TEG280:TEN280"/>
    <mergeCell ref="TEO280:TEV280"/>
    <mergeCell ref="TEW280:TFD280"/>
    <mergeCell ref="TFE280:TFL280"/>
    <mergeCell ref="SZY280:TAF280"/>
    <mergeCell ref="TAG280:TAN280"/>
    <mergeCell ref="TAO280:TAV280"/>
    <mergeCell ref="TAW280:TBD280"/>
    <mergeCell ref="TBE280:TBL280"/>
    <mergeCell ref="TBM280:TBT280"/>
    <mergeCell ref="TBU280:TCB280"/>
    <mergeCell ref="TCC280:TCJ280"/>
    <mergeCell ref="TCK280:TCR280"/>
    <mergeCell ref="TIG280:TIN280"/>
    <mergeCell ref="TIO280:TIV280"/>
    <mergeCell ref="TIW280:TJD280"/>
    <mergeCell ref="TJE280:TJL280"/>
    <mergeCell ref="TJM280:TJT280"/>
    <mergeCell ref="TJU280:TKB280"/>
    <mergeCell ref="TKC280:TKJ280"/>
    <mergeCell ref="TKK280:TKR280"/>
    <mergeCell ref="TKS280:TKZ280"/>
    <mergeCell ref="TFM280:TFT280"/>
    <mergeCell ref="TFU280:TGB280"/>
    <mergeCell ref="TGC280:TGJ280"/>
    <mergeCell ref="TGK280:TGR280"/>
    <mergeCell ref="TGS280:TGZ280"/>
    <mergeCell ref="THA280:THH280"/>
    <mergeCell ref="THI280:THP280"/>
    <mergeCell ref="THQ280:THX280"/>
    <mergeCell ref="THY280:TIF280"/>
    <mergeCell ref="TNU280:TOB280"/>
    <mergeCell ref="TOC280:TOJ280"/>
    <mergeCell ref="TOK280:TOR280"/>
    <mergeCell ref="TOS280:TOZ280"/>
    <mergeCell ref="TPA280:TPH280"/>
    <mergeCell ref="TPI280:TPP280"/>
    <mergeCell ref="TPQ280:TPX280"/>
    <mergeCell ref="TPY280:TQF280"/>
    <mergeCell ref="TQG280:TQN280"/>
    <mergeCell ref="TLA280:TLH280"/>
    <mergeCell ref="TLI280:TLP280"/>
    <mergeCell ref="TLQ280:TLX280"/>
    <mergeCell ref="TLY280:TMF280"/>
    <mergeCell ref="TMG280:TMN280"/>
    <mergeCell ref="TMO280:TMV280"/>
    <mergeCell ref="TMW280:TND280"/>
    <mergeCell ref="TNE280:TNL280"/>
    <mergeCell ref="TNM280:TNT280"/>
    <mergeCell ref="TTI280:TTP280"/>
    <mergeCell ref="TTQ280:TTX280"/>
    <mergeCell ref="TTY280:TUF280"/>
    <mergeCell ref="TUG280:TUN280"/>
    <mergeCell ref="TUO280:TUV280"/>
    <mergeCell ref="TUW280:TVD280"/>
    <mergeCell ref="TVE280:TVL280"/>
    <mergeCell ref="TVM280:TVT280"/>
    <mergeCell ref="TVU280:TWB280"/>
    <mergeCell ref="TQO280:TQV280"/>
    <mergeCell ref="TQW280:TRD280"/>
    <mergeCell ref="TRE280:TRL280"/>
    <mergeCell ref="TRM280:TRT280"/>
    <mergeCell ref="TRU280:TSB280"/>
    <mergeCell ref="TSC280:TSJ280"/>
    <mergeCell ref="TSK280:TSR280"/>
    <mergeCell ref="TSS280:TSZ280"/>
    <mergeCell ref="TTA280:TTH280"/>
    <mergeCell ref="TYW280:TZD280"/>
    <mergeCell ref="TZE280:TZL280"/>
    <mergeCell ref="TZM280:TZT280"/>
    <mergeCell ref="TZU280:UAB280"/>
    <mergeCell ref="UAC280:UAJ280"/>
    <mergeCell ref="UAK280:UAR280"/>
    <mergeCell ref="UAS280:UAZ280"/>
    <mergeCell ref="UBA280:UBH280"/>
    <mergeCell ref="UBI280:UBP280"/>
    <mergeCell ref="TWC280:TWJ280"/>
    <mergeCell ref="TWK280:TWR280"/>
    <mergeCell ref="TWS280:TWZ280"/>
    <mergeCell ref="TXA280:TXH280"/>
    <mergeCell ref="TXI280:TXP280"/>
    <mergeCell ref="TXQ280:TXX280"/>
    <mergeCell ref="TXY280:TYF280"/>
    <mergeCell ref="TYG280:TYN280"/>
    <mergeCell ref="TYO280:TYV280"/>
    <mergeCell ref="UEK280:UER280"/>
    <mergeCell ref="UES280:UEZ280"/>
    <mergeCell ref="UFA280:UFH280"/>
    <mergeCell ref="UFI280:UFP280"/>
    <mergeCell ref="UFQ280:UFX280"/>
    <mergeCell ref="UFY280:UGF280"/>
    <mergeCell ref="UGG280:UGN280"/>
    <mergeCell ref="UGO280:UGV280"/>
    <mergeCell ref="UGW280:UHD280"/>
    <mergeCell ref="UBQ280:UBX280"/>
    <mergeCell ref="UBY280:UCF280"/>
    <mergeCell ref="UCG280:UCN280"/>
    <mergeCell ref="UCO280:UCV280"/>
    <mergeCell ref="UCW280:UDD280"/>
    <mergeCell ref="UDE280:UDL280"/>
    <mergeCell ref="UDM280:UDT280"/>
    <mergeCell ref="UDU280:UEB280"/>
    <mergeCell ref="UEC280:UEJ280"/>
    <mergeCell ref="UJY280:UKF280"/>
    <mergeCell ref="UKG280:UKN280"/>
    <mergeCell ref="UKO280:UKV280"/>
    <mergeCell ref="UKW280:ULD280"/>
    <mergeCell ref="ULE280:ULL280"/>
    <mergeCell ref="ULM280:ULT280"/>
    <mergeCell ref="ULU280:UMB280"/>
    <mergeCell ref="UMC280:UMJ280"/>
    <mergeCell ref="UMK280:UMR280"/>
    <mergeCell ref="UHE280:UHL280"/>
    <mergeCell ref="UHM280:UHT280"/>
    <mergeCell ref="UHU280:UIB280"/>
    <mergeCell ref="UIC280:UIJ280"/>
    <mergeCell ref="UIK280:UIR280"/>
    <mergeCell ref="UIS280:UIZ280"/>
    <mergeCell ref="UJA280:UJH280"/>
    <mergeCell ref="UJI280:UJP280"/>
    <mergeCell ref="UJQ280:UJX280"/>
    <mergeCell ref="UPM280:UPT280"/>
    <mergeCell ref="UPU280:UQB280"/>
    <mergeCell ref="UQC280:UQJ280"/>
    <mergeCell ref="UQK280:UQR280"/>
    <mergeCell ref="UQS280:UQZ280"/>
    <mergeCell ref="URA280:URH280"/>
    <mergeCell ref="URI280:URP280"/>
    <mergeCell ref="URQ280:URX280"/>
    <mergeCell ref="URY280:USF280"/>
    <mergeCell ref="UMS280:UMZ280"/>
    <mergeCell ref="UNA280:UNH280"/>
    <mergeCell ref="UNI280:UNP280"/>
    <mergeCell ref="UNQ280:UNX280"/>
    <mergeCell ref="UNY280:UOF280"/>
    <mergeCell ref="UOG280:UON280"/>
    <mergeCell ref="UOO280:UOV280"/>
    <mergeCell ref="UOW280:UPD280"/>
    <mergeCell ref="UPE280:UPL280"/>
    <mergeCell ref="UVA280:UVH280"/>
    <mergeCell ref="UVI280:UVP280"/>
    <mergeCell ref="UVQ280:UVX280"/>
    <mergeCell ref="UVY280:UWF280"/>
    <mergeCell ref="UWG280:UWN280"/>
    <mergeCell ref="UWO280:UWV280"/>
    <mergeCell ref="UWW280:UXD280"/>
    <mergeCell ref="UXE280:UXL280"/>
    <mergeCell ref="UXM280:UXT280"/>
    <mergeCell ref="USG280:USN280"/>
    <mergeCell ref="USO280:USV280"/>
    <mergeCell ref="USW280:UTD280"/>
    <mergeCell ref="UTE280:UTL280"/>
    <mergeCell ref="UTM280:UTT280"/>
    <mergeCell ref="UTU280:UUB280"/>
    <mergeCell ref="UUC280:UUJ280"/>
    <mergeCell ref="UUK280:UUR280"/>
    <mergeCell ref="UUS280:UUZ280"/>
    <mergeCell ref="VAO280:VAV280"/>
    <mergeCell ref="VAW280:VBD280"/>
    <mergeCell ref="VBE280:VBL280"/>
    <mergeCell ref="VBM280:VBT280"/>
    <mergeCell ref="VBU280:VCB280"/>
    <mergeCell ref="VCC280:VCJ280"/>
    <mergeCell ref="VCK280:VCR280"/>
    <mergeCell ref="VCS280:VCZ280"/>
    <mergeCell ref="VDA280:VDH280"/>
    <mergeCell ref="UXU280:UYB280"/>
    <mergeCell ref="UYC280:UYJ280"/>
    <mergeCell ref="UYK280:UYR280"/>
    <mergeCell ref="UYS280:UYZ280"/>
    <mergeCell ref="UZA280:UZH280"/>
    <mergeCell ref="UZI280:UZP280"/>
    <mergeCell ref="UZQ280:UZX280"/>
    <mergeCell ref="UZY280:VAF280"/>
    <mergeCell ref="VAG280:VAN280"/>
    <mergeCell ref="VGC280:VGJ280"/>
    <mergeCell ref="VGK280:VGR280"/>
    <mergeCell ref="VGS280:VGZ280"/>
    <mergeCell ref="VHA280:VHH280"/>
    <mergeCell ref="VHI280:VHP280"/>
    <mergeCell ref="VHQ280:VHX280"/>
    <mergeCell ref="VHY280:VIF280"/>
    <mergeCell ref="VIG280:VIN280"/>
    <mergeCell ref="VIO280:VIV280"/>
    <mergeCell ref="VDI280:VDP280"/>
    <mergeCell ref="VDQ280:VDX280"/>
    <mergeCell ref="VDY280:VEF280"/>
    <mergeCell ref="VEG280:VEN280"/>
    <mergeCell ref="VEO280:VEV280"/>
    <mergeCell ref="VEW280:VFD280"/>
    <mergeCell ref="VFE280:VFL280"/>
    <mergeCell ref="VFM280:VFT280"/>
    <mergeCell ref="VFU280:VGB280"/>
    <mergeCell ref="VLQ280:VLX280"/>
    <mergeCell ref="VLY280:VMF280"/>
    <mergeCell ref="VMG280:VMN280"/>
    <mergeCell ref="VMO280:VMV280"/>
    <mergeCell ref="VMW280:VND280"/>
    <mergeCell ref="VNE280:VNL280"/>
    <mergeCell ref="VNM280:VNT280"/>
    <mergeCell ref="VNU280:VOB280"/>
    <mergeCell ref="VOC280:VOJ280"/>
    <mergeCell ref="VIW280:VJD280"/>
    <mergeCell ref="VJE280:VJL280"/>
    <mergeCell ref="VJM280:VJT280"/>
    <mergeCell ref="VJU280:VKB280"/>
    <mergeCell ref="VKC280:VKJ280"/>
    <mergeCell ref="VKK280:VKR280"/>
    <mergeCell ref="VKS280:VKZ280"/>
    <mergeCell ref="VLA280:VLH280"/>
    <mergeCell ref="VLI280:VLP280"/>
    <mergeCell ref="VRE280:VRL280"/>
    <mergeCell ref="VRM280:VRT280"/>
    <mergeCell ref="VRU280:VSB280"/>
    <mergeCell ref="VSC280:VSJ280"/>
    <mergeCell ref="VSK280:VSR280"/>
    <mergeCell ref="VSS280:VSZ280"/>
    <mergeCell ref="VTA280:VTH280"/>
    <mergeCell ref="VTI280:VTP280"/>
    <mergeCell ref="VTQ280:VTX280"/>
    <mergeCell ref="VOK280:VOR280"/>
    <mergeCell ref="VOS280:VOZ280"/>
    <mergeCell ref="VPA280:VPH280"/>
    <mergeCell ref="VPI280:VPP280"/>
    <mergeCell ref="VPQ280:VPX280"/>
    <mergeCell ref="VPY280:VQF280"/>
    <mergeCell ref="VQG280:VQN280"/>
    <mergeCell ref="VQO280:VQV280"/>
    <mergeCell ref="VQW280:VRD280"/>
    <mergeCell ref="VWS280:VWZ280"/>
    <mergeCell ref="VXA280:VXH280"/>
    <mergeCell ref="VXI280:VXP280"/>
    <mergeCell ref="VXQ280:VXX280"/>
    <mergeCell ref="VXY280:VYF280"/>
    <mergeCell ref="VYG280:VYN280"/>
    <mergeCell ref="VYO280:VYV280"/>
    <mergeCell ref="VYW280:VZD280"/>
    <mergeCell ref="VZE280:VZL280"/>
    <mergeCell ref="VTY280:VUF280"/>
    <mergeCell ref="VUG280:VUN280"/>
    <mergeCell ref="VUO280:VUV280"/>
    <mergeCell ref="VUW280:VVD280"/>
    <mergeCell ref="VVE280:VVL280"/>
    <mergeCell ref="VVM280:VVT280"/>
    <mergeCell ref="VVU280:VWB280"/>
    <mergeCell ref="VWC280:VWJ280"/>
    <mergeCell ref="VWK280:VWR280"/>
    <mergeCell ref="WCG280:WCN280"/>
    <mergeCell ref="WCO280:WCV280"/>
    <mergeCell ref="WCW280:WDD280"/>
    <mergeCell ref="WDE280:WDL280"/>
    <mergeCell ref="WDM280:WDT280"/>
    <mergeCell ref="WDU280:WEB280"/>
    <mergeCell ref="WEC280:WEJ280"/>
    <mergeCell ref="WEK280:WER280"/>
    <mergeCell ref="WES280:WEZ280"/>
    <mergeCell ref="VZM280:VZT280"/>
    <mergeCell ref="VZU280:WAB280"/>
    <mergeCell ref="WAC280:WAJ280"/>
    <mergeCell ref="WAK280:WAR280"/>
    <mergeCell ref="WAS280:WAZ280"/>
    <mergeCell ref="WBA280:WBH280"/>
    <mergeCell ref="WBI280:WBP280"/>
    <mergeCell ref="WBQ280:WBX280"/>
    <mergeCell ref="WBY280:WCF280"/>
    <mergeCell ref="WHU280:WIB280"/>
    <mergeCell ref="WIC280:WIJ280"/>
    <mergeCell ref="WIK280:WIR280"/>
    <mergeCell ref="WIS280:WIZ280"/>
    <mergeCell ref="WJA280:WJH280"/>
    <mergeCell ref="WJI280:WJP280"/>
    <mergeCell ref="WJQ280:WJX280"/>
    <mergeCell ref="WJY280:WKF280"/>
    <mergeCell ref="WKG280:WKN280"/>
    <mergeCell ref="WFA280:WFH280"/>
    <mergeCell ref="WFI280:WFP280"/>
    <mergeCell ref="WFQ280:WFX280"/>
    <mergeCell ref="WFY280:WGF280"/>
    <mergeCell ref="WGG280:WGN280"/>
    <mergeCell ref="WGO280:WGV280"/>
    <mergeCell ref="WGW280:WHD280"/>
    <mergeCell ref="WHE280:WHL280"/>
    <mergeCell ref="WHM280:WHT280"/>
    <mergeCell ref="WNI280:WNP280"/>
    <mergeCell ref="WNQ280:WNX280"/>
    <mergeCell ref="WNY280:WOF280"/>
    <mergeCell ref="WOG280:WON280"/>
    <mergeCell ref="WOO280:WOV280"/>
    <mergeCell ref="WOW280:WPD280"/>
    <mergeCell ref="WPE280:WPL280"/>
    <mergeCell ref="WPM280:WPT280"/>
    <mergeCell ref="WPU280:WQB280"/>
    <mergeCell ref="WKO280:WKV280"/>
    <mergeCell ref="WKW280:WLD280"/>
    <mergeCell ref="WLE280:WLL280"/>
    <mergeCell ref="WLM280:WLT280"/>
    <mergeCell ref="WLU280:WMB280"/>
    <mergeCell ref="WMC280:WMJ280"/>
    <mergeCell ref="WMK280:WMR280"/>
    <mergeCell ref="WMS280:WMZ280"/>
    <mergeCell ref="WNA280:WNH280"/>
    <mergeCell ref="WXE280:WXL280"/>
    <mergeCell ref="WXM280:WXT280"/>
    <mergeCell ref="WXU280:WYB280"/>
    <mergeCell ref="WYC280:WYJ280"/>
    <mergeCell ref="WSW280:WTD280"/>
    <mergeCell ref="WTE280:WTL280"/>
    <mergeCell ref="WTM280:WTT280"/>
    <mergeCell ref="WTU280:WUB280"/>
    <mergeCell ref="WUC280:WUJ280"/>
    <mergeCell ref="WUK280:WUR280"/>
    <mergeCell ref="WUS280:WUZ280"/>
    <mergeCell ref="WVA280:WVH280"/>
    <mergeCell ref="WVI280:WVP280"/>
    <mergeCell ref="WQC280:WQJ280"/>
    <mergeCell ref="WQK280:WQR280"/>
    <mergeCell ref="WQS280:WQZ280"/>
    <mergeCell ref="WRA280:WRH280"/>
    <mergeCell ref="WRI280:WRP280"/>
    <mergeCell ref="WRQ280:WRX280"/>
    <mergeCell ref="WRY280:WSF280"/>
    <mergeCell ref="WSG280:WSN280"/>
    <mergeCell ref="WSO280:WSV280"/>
    <mergeCell ref="XDY280:XEF280"/>
    <mergeCell ref="XEG280:XEN280"/>
    <mergeCell ref="XEO280:XEV280"/>
    <mergeCell ref="XEW280:XFD280"/>
    <mergeCell ref="C284:H284"/>
    <mergeCell ref="D285:D289"/>
    <mergeCell ref="E285:E289"/>
    <mergeCell ref="C311:H311"/>
    <mergeCell ref="C312:H312"/>
    <mergeCell ref="XBE280:XBL280"/>
    <mergeCell ref="XBM280:XBT280"/>
    <mergeCell ref="XBU280:XCB280"/>
    <mergeCell ref="XCC280:XCJ280"/>
    <mergeCell ref="XCK280:XCR280"/>
    <mergeCell ref="XCS280:XCZ280"/>
    <mergeCell ref="XDA280:XDH280"/>
    <mergeCell ref="XDI280:XDP280"/>
    <mergeCell ref="XDQ280:XDX280"/>
    <mergeCell ref="WYK280:WYR280"/>
    <mergeCell ref="WYS280:WYZ280"/>
    <mergeCell ref="WZA280:WZH280"/>
    <mergeCell ref="WZI280:WZP280"/>
    <mergeCell ref="WZQ280:WZX280"/>
    <mergeCell ref="WZY280:XAF280"/>
    <mergeCell ref="XAG280:XAN280"/>
    <mergeCell ref="XAO280:XAV280"/>
    <mergeCell ref="XAW280:XBD280"/>
    <mergeCell ref="WVQ280:WVX280"/>
    <mergeCell ref="WVY280:WWF280"/>
    <mergeCell ref="WWG280:WWN280"/>
    <mergeCell ref="WWO280:WWV280"/>
    <mergeCell ref="WWW280:WXD280"/>
    <mergeCell ref="CC322:CJ322"/>
    <mergeCell ref="CK322:CR322"/>
    <mergeCell ref="CS322:CZ322"/>
    <mergeCell ref="DA322:DH322"/>
    <mergeCell ref="DI322:DP322"/>
    <mergeCell ref="DQ322:DX322"/>
    <mergeCell ref="DY322:EF322"/>
    <mergeCell ref="EG322:EN322"/>
    <mergeCell ref="EO322:EV322"/>
    <mergeCell ref="I322:P322"/>
    <mergeCell ref="Q322:X322"/>
    <mergeCell ref="A359:H359"/>
    <mergeCell ref="AG322:AN322"/>
    <mergeCell ref="AO322:AV322"/>
    <mergeCell ref="AW322:BD322"/>
    <mergeCell ref="BE322:BL322"/>
    <mergeCell ref="BM322:BT322"/>
    <mergeCell ref="BU322:CB322"/>
    <mergeCell ref="C354:H358"/>
    <mergeCell ref="D320:D326"/>
    <mergeCell ref="D348:D353"/>
    <mergeCell ref="E320:E326"/>
    <mergeCell ref="HQ322:HX322"/>
    <mergeCell ref="HY322:IF322"/>
    <mergeCell ref="IG322:IN322"/>
    <mergeCell ref="IO322:IV322"/>
    <mergeCell ref="IW322:JD322"/>
    <mergeCell ref="JE322:JL322"/>
    <mergeCell ref="JM322:JT322"/>
    <mergeCell ref="JU322:KB322"/>
    <mergeCell ref="KC322:KJ322"/>
    <mergeCell ref="EW322:FD322"/>
    <mergeCell ref="FE322:FL322"/>
    <mergeCell ref="FM322:FT322"/>
    <mergeCell ref="FU322:GB322"/>
    <mergeCell ref="GC322:GJ322"/>
    <mergeCell ref="GK322:GR322"/>
    <mergeCell ref="GS322:GZ322"/>
    <mergeCell ref="HA322:HH322"/>
    <mergeCell ref="HI322:HP322"/>
    <mergeCell ref="NE322:NL322"/>
    <mergeCell ref="NM322:NT322"/>
    <mergeCell ref="NU322:OB322"/>
    <mergeCell ref="OC322:OJ322"/>
    <mergeCell ref="OK322:OR322"/>
    <mergeCell ref="OS322:OZ322"/>
    <mergeCell ref="PA322:PH322"/>
    <mergeCell ref="PI322:PP322"/>
    <mergeCell ref="PQ322:PX322"/>
    <mergeCell ref="KK322:KR322"/>
    <mergeCell ref="KS322:KZ322"/>
    <mergeCell ref="LA322:LH322"/>
    <mergeCell ref="LI322:LP322"/>
    <mergeCell ref="LQ322:LX322"/>
    <mergeCell ref="LY322:MF322"/>
    <mergeCell ref="MG322:MN322"/>
    <mergeCell ref="MO322:MV322"/>
    <mergeCell ref="MW322:ND322"/>
    <mergeCell ref="SS322:SZ322"/>
    <mergeCell ref="TA322:TH322"/>
    <mergeCell ref="TI322:TP322"/>
    <mergeCell ref="TQ322:TX322"/>
    <mergeCell ref="TY322:UF322"/>
    <mergeCell ref="UG322:UN322"/>
    <mergeCell ref="UO322:UV322"/>
    <mergeCell ref="UW322:VD322"/>
    <mergeCell ref="VE322:VL322"/>
    <mergeCell ref="PY322:QF322"/>
    <mergeCell ref="QG322:QN322"/>
    <mergeCell ref="QO322:QV322"/>
    <mergeCell ref="QW322:RD322"/>
    <mergeCell ref="RE322:RL322"/>
    <mergeCell ref="RM322:RT322"/>
    <mergeCell ref="RU322:SB322"/>
    <mergeCell ref="SC322:SJ322"/>
    <mergeCell ref="SK322:SR322"/>
    <mergeCell ref="YG322:YN322"/>
    <mergeCell ref="YO322:YV322"/>
    <mergeCell ref="YW322:ZD322"/>
    <mergeCell ref="ZE322:ZL322"/>
    <mergeCell ref="ZM322:ZT322"/>
    <mergeCell ref="ZU322:AAB322"/>
    <mergeCell ref="AAC322:AAJ322"/>
    <mergeCell ref="AAK322:AAR322"/>
    <mergeCell ref="AAS322:AAZ322"/>
    <mergeCell ref="VM322:VT322"/>
    <mergeCell ref="VU322:WB322"/>
    <mergeCell ref="WC322:WJ322"/>
    <mergeCell ref="WK322:WR322"/>
    <mergeCell ref="WS322:WZ322"/>
    <mergeCell ref="XA322:XH322"/>
    <mergeCell ref="XI322:XP322"/>
    <mergeCell ref="XQ322:XX322"/>
    <mergeCell ref="XY322:YF322"/>
    <mergeCell ref="ADU322:AEB322"/>
    <mergeCell ref="AEC322:AEJ322"/>
    <mergeCell ref="AEK322:AER322"/>
    <mergeCell ref="AES322:AEZ322"/>
    <mergeCell ref="AFA322:AFH322"/>
    <mergeCell ref="AFI322:AFP322"/>
    <mergeCell ref="AFQ322:AFX322"/>
    <mergeCell ref="AFY322:AGF322"/>
    <mergeCell ref="AGG322:AGN322"/>
    <mergeCell ref="ABA322:ABH322"/>
    <mergeCell ref="ABI322:ABP322"/>
    <mergeCell ref="ABQ322:ABX322"/>
    <mergeCell ref="ABY322:ACF322"/>
    <mergeCell ref="ACG322:ACN322"/>
    <mergeCell ref="ACO322:ACV322"/>
    <mergeCell ref="ACW322:ADD322"/>
    <mergeCell ref="ADE322:ADL322"/>
    <mergeCell ref="ADM322:ADT322"/>
    <mergeCell ref="AJI322:AJP322"/>
    <mergeCell ref="AJQ322:AJX322"/>
    <mergeCell ref="AJY322:AKF322"/>
    <mergeCell ref="AKG322:AKN322"/>
    <mergeCell ref="AKO322:AKV322"/>
    <mergeCell ref="AKW322:ALD322"/>
    <mergeCell ref="ALE322:ALL322"/>
    <mergeCell ref="ALM322:ALT322"/>
    <mergeCell ref="ALU322:AMB322"/>
    <mergeCell ref="AGO322:AGV322"/>
    <mergeCell ref="AGW322:AHD322"/>
    <mergeCell ref="AHE322:AHL322"/>
    <mergeCell ref="AHM322:AHT322"/>
    <mergeCell ref="AHU322:AIB322"/>
    <mergeCell ref="AIC322:AIJ322"/>
    <mergeCell ref="AIK322:AIR322"/>
    <mergeCell ref="AIS322:AIZ322"/>
    <mergeCell ref="AJA322:AJH322"/>
    <mergeCell ref="AOW322:APD322"/>
    <mergeCell ref="APE322:APL322"/>
    <mergeCell ref="APM322:APT322"/>
    <mergeCell ref="APU322:AQB322"/>
    <mergeCell ref="AQC322:AQJ322"/>
    <mergeCell ref="AQK322:AQR322"/>
    <mergeCell ref="AQS322:AQZ322"/>
    <mergeCell ref="ARA322:ARH322"/>
    <mergeCell ref="ARI322:ARP322"/>
    <mergeCell ref="AMC322:AMJ322"/>
    <mergeCell ref="AMK322:AMR322"/>
    <mergeCell ref="AMS322:AMZ322"/>
    <mergeCell ref="ANA322:ANH322"/>
    <mergeCell ref="ANI322:ANP322"/>
    <mergeCell ref="ANQ322:ANX322"/>
    <mergeCell ref="ANY322:AOF322"/>
    <mergeCell ref="AOG322:AON322"/>
    <mergeCell ref="AOO322:AOV322"/>
    <mergeCell ref="AUK322:AUR322"/>
    <mergeCell ref="AUS322:AUZ322"/>
    <mergeCell ref="AVA322:AVH322"/>
    <mergeCell ref="AVI322:AVP322"/>
    <mergeCell ref="AVQ322:AVX322"/>
    <mergeCell ref="AVY322:AWF322"/>
    <mergeCell ref="AWG322:AWN322"/>
    <mergeCell ref="AWO322:AWV322"/>
    <mergeCell ref="AWW322:AXD322"/>
    <mergeCell ref="ARQ322:ARX322"/>
    <mergeCell ref="ARY322:ASF322"/>
    <mergeCell ref="ASG322:ASN322"/>
    <mergeCell ref="ASO322:ASV322"/>
    <mergeCell ref="ASW322:ATD322"/>
    <mergeCell ref="ATE322:ATL322"/>
    <mergeCell ref="ATM322:ATT322"/>
    <mergeCell ref="ATU322:AUB322"/>
    <mergeCell ref="AUC322:AUJ322"/>
    <mergeCell ref="AZY322:BAF322"/>
    <mergeCell ref="BAG322:BAN322"/>
    <mergeCell ref="BAO322:BAV322"/>
    <mergeCell ref="BAW322:BBD322"/>
    <mergeCell ref="BBE322:BBL322"/>
    <mergeCell ref="BBM322:BBT322"/>
    <mergeCell ref="BBU322:BCB322"/>
    <mergeCell ref="BCC322:BCJ322"/>
    <mergeCell ref="BCK322:BCR322"/>
    <mergeCell ref="AXE322:AXL322"/>
    <mergeCell ref="AXM322:AXT322"/>
    <mergeCell ref="AXU322:AYB322"/>
    <mergeCell ref="AYC322:AYJ322"/>
    <mergeCell ref="AYK322:AYR322"/>
    <mergeCell ref="AYS322:AYZ322"/>
    <mergeCell ref="AZA322:AZH322"/>
    <mergeCell ref="AZI322:AZP322"/>
    <mergeCell ref="AZQ322:AZX322"/>
    <mergeCell ref="BFM322:BFT322"/>
    <mergeCell ref="BFU322:BGB322"/>
    <mergeCell ref="BGC322:BGJ322"/>
    <mergeCell ref="BGK322:BGR322"/>
    <mergeCell ref="BGS322:BGZ322"/>
    <mergeCell ref="BHA322:BHH322"/>
    <mergeCell ref="BHI322:BHP322"/>
    <mergeCell ref="BHQ322:BHX322"/>
    <mergeCell ref="BHY322:BIF322"/>
    <mergeCell ref="BCS322:BCZ322"/>
    <mergeCell ref="BDA322:BDH322"/>
    <mergeCell ref="BDI322:BDP322"/>
    <mergeCell ref="BDQ322:BDX322"/>
    <mergeCell ref="BDY322:BEF322"/>
    <mergeCell ref="BEG322:BEN322"/>
    <mergeCell ref="BEO322:BEV322"/>
    <mergeCell ref="BEW322:BFD322"/>
    <mergeCell ref="BFE322:BFL322"/>
    <mergeCell ref="BLA322:BLH322"/>
    <mergeCell ref="BLI322:BLP322"/>
    <mergeCell ref="BLQ322:BLX322"/>
    <mergeCell ref="BLY322:BMF322"/>
    <mergeCell ref="BMG322:BMN322"/>
    <mergeCell ref="BMO322:BMV322"/>
    <mergeCell ref="BMW322:BND322"/>
    <mergeCell ref="BNE322:BNL322"/>
    <mergeCell ref="BNM322:BNT322"/>
    <mergeCell ref="BIG322:BIN322"/>
    <mergeCell ref="BIO322:BIV322"/>
    <mergeCell ref="BIW322:BJD322"/>
    <mergeCell ref="BJE322:BJL322"/>
    <mergeCell ref="BJM322:BJT322"/>
    <mergeCell ref="BJU322:BKB322"/>
    <mergeCell ref="BKC322:BKJ322"/>
    <mergeCell ref="BKK322:BKR322"/>
    <mergeCell ref="BKS322:BKZ322"/>
    <mergeCell ref="BQO322:BQV322"/>
    <mergeCell ref="BQW322:BRD322"/>
    <mergeCell ref="BRE322:BRL322"/>
    <mergeCell ref="BRM322:BRT322"/>
    <mergeCell ref="BRU322:BSB322"/>
    <mergeCell ref="BSC322:BSJ322"/>
    <mergeCell ref="BSK322:BSR322"/>
    <mergeCell ref="BSS322:BSZ322"/>
    <mergeCell ref="BTA322:BTH322"/>
    <mergeCell ref="BNU322:BOB322"/>
    <mergeCell ref="BOC322:BOJ322"/>
    <mergeCell ref="BOK322:BOR322"/>
    <mergeCell ref="BOS322:BOZ322"/>
    <mergeCell ref="BPA322:BPH322"/>
    <mergeCell ref="BPI322:BPP322"/>
    <mergeCell ref="BPQ322:BPX322"/>
    <mergeCell ref="BPY322:BQF322"/>
    <mergeCell ref="BQG322:BQN322"/>
    <mergeCell ref="BWC322:BWJ322"/>
    <mergeCell ref="BWK322:BWR322"/>
    <mergeCell ref="BWS322:BWZ322"/>
    <mergeCell ref="BXA322:BXH322"/>
    <mergeCell ref="BXI322:BXP322"/>
    <mergeCell ref="BXQ322:BXX322"/>
    <mergeCell ref="BXY322:BYF322"/>
    <mergeCell ref="BYG322:BYN322"/>
    <mergeCell ref="BYO322:BYV322"/>
    <mergeCell ref="BTI322:BTP322"/>
    <mergeCell ref="BTQ322:BTX322"/>
    <mergeCell ref="BTY322:BUF322"/>
    <mergeCell ref="BUG322:BUN322"/>
    <mergeCell ref="BUO322:BUV322"/>
    <mergeCell ref="BUW322:BVD322"/>
    <mergeCell ref="BVE322:BVL322"/>
    <mergeCell ref="BVM322:BVT322"/>
    <mergeCell ref="BVU322:BWB322"/>
    <mergeCell ref="CBQ322:CBX322"/>
    <mergeCell ref="CBY322:CCF322"/>
    <mergeCell ref="CCG322:CCN322"/>
    <mergeCell ref="CCO322:CCV322"/>
    <mergeCell ref="CCW322:CDD322"/>
    <mergeCell ref="CDE322:CDL322"/>
    <mergeCell ref="CDM322:CDT322"/>
    <mergeCell ref="CDU322:CEB322"/>
    <mergeCell ref="CEC322:CEJ322"/>
    <mergeCell ref="BYW322:BZD322"/>
    <mergeCell ref="BZE322:BZL322"/>
    <mergeCell ref="BZM322:BZT322"/>
    <mergeCell ref="BZU322:CAB322"/>
    <mergeCell ref="CAC322:CAJ322"/>
    <mergeCell ref="CAK322:CAR322"/>
    <mergeCell ref="CAS322:CAZ322"/>
    <mergeCell ref="CBA322:CBH322"/>
    <mergeCell ref="CBI322:CBP322"/>
    <mergeCell ref="CHE322:CHL322"/>
    <mergeCell ref="CHM322:CHT322"/>
    <mergeCell ref="CHU322:CIB322"/>
    <mergeCell ref="CIC322:CIJ322"/>
    <mergeCell ref="CIK322:CIR322"/>
    <mergeCell ref="CIS322:CIZ322"/>
    <mergeCell ref="CJA322:CJH322"/>
    <mergeCell ref="CJI322:CJP322"/>
    <mergeCell ref="CJQ322:CJX322"/>
    <mergeCell ref="CEK322:CER322"/>
    <mergeCell ref="CES322:CEZ322"/>
    <mergeCell ref="CFA322:CFH322"/>
    <mergeCell ref="CFI322:CFP322"/>
    <mergeCell ref="CFQ322:CFX322"/>
    <mergeCell ref="CFY322:CGF322"/>
    <mergeCell ref="CGG322:CGN322"/>
    <mergeCell ref="CGO322:CGV322"/>
    <mergeCell ref="CGW322:CHD322"/>
    <mergeCell ref="CMS322:CMZ322"/>
    <mergeCell ref="CNA322:CNH322"/>
    <mergeCell ref="CNI322:CNP322"/>
    <mergeCell ref="CNQ322:CNX322"/>
    <mergeCell ref="CNY322:COF322"/>
    <mergeCell ref="COG322:CON322"/>
    <mergeCell ref="COO322:COV322"/>
    <mergeCell ref="COW322:CPD322"/>
    <mergeCell ref="CPE322:CPL322"/>
    <mergeCell ref="CJY322:CKF322"/>
    <mergeCell ref="CKG322:CKN322"/>
    <mergeCell ref="CKO322:CKV322"/>
    <mergeCell ref="CKW322:CLD322"/>
    <mergeCell ref="CLE322:CLL322"/>
    <mergeCell ref="CLM322:CLT322"/>
    <mergeCell ref="CLU322:CMB322"/>
    <mergeCell ref="CMC322:CMJ322"/>
    <mergeCell ref="CMK322:CMR322"/>
    <mergeCell ref="CSG322:CSN322"/>
    <mergeCell ref="CSO322:CSV322"/>
    <mergeCell ref="CSW322:CTD322"/>
    <mergeCell ref="CTE322:CTL322"/>
    <mergeCell ref="CTM322:CTT322"/>
    <mergeCell ref="CTU322:CUB322"/>
    <mergeCell ref="CUC322:CUJ322"/>
    <mergeCell ref="CUK322:CUR322"/>
    <mergeCell ref="CUS322:CUZ322"/>
    <mergeCell ref="CPM322:CPT322"/>
    <mergeCell ref="CPU322:CQB322"/>
    <mergeCell ref="CQC322:CQJ322"/>
    <mergeCell ref="CQK322:CQR322"/>
    <mergeCell ref="CQS322:CQZ322"/>
    <mergeCell ref="CRA322:CRH322"/>
    <mergeCell ref="CRI322:CRP322"/>
    <mergeCell ref="CRQ322:CRX322"/>
    <mergeCell ref="CRY322:CSF322"/>
    <mergeCell ref="CXU322:CYB322"/>
    <mergeCell ref="CYC322:CYJ322"/>
    <mergeCell ref="CYK322:CYR322"/>
    <mergeCell ref="CYS322:CYZ322"/>
    <mergeCell ref="CZA322:CZH322"/>
    <mergeCell ref="CZI322:CZP322"/>
    <mergeCell ref="CZQ322:CZX322"/>
    <mergeCell ref="CZY322:DAF322"/>
    <mergeCell ref="DAG322:DAN322"/>
    <mergeCell ref="CVA322:CVH322"/>
    <mergeCell ref="CVI322:CVP322"/>
    <mergeCell ref="CVQ322:CVX322"/>
    <mergeCell ref="CVY322:CWF322"/>
    <mergeCell ref="CWG322:CWN322"/>
    <mergeCell ref="CWO322:CWV322"/>
    <mergeCell ref="CWW322:CXD322"/>
    <mergeCell ref="CXE322:CXL322"/>
    <mergeCell ref="CXM322:CXT322"/>
    <mergeCell ref="DDI322:DDP322"/>
    <mergeCell ref="DDQ322:DDX322"/>
    <mergeCell ref="DDY322:DEF322"/>
    <mergeCell ref="DEG322:DEN322"/>
    <mergeCell ref="DEO322:DEV322"/>
    <mergeCell ref="DEW322:DFD322"/>
    <mergeCell ref="DFE322:DFL322"/>
    <mergeCell ref="DFM322:DFT322"/>
    <mergeCell ref="DFU322:DGB322"/>
    <mergeCell ref="DAO322:DAV322"/>
    <mergeCell ref="DAW322:DBD322"/>
    <mergeCell ref="DBE322:DBL322"/>
    <mergeCell ref="DBM322:DBT322"/>
    <mergeCell ref="DBU322:DCB322"/>
    <mergeCell ref="DCC322:DCJ322"/>
    <mergeCell ref="DCK322:DCR322"/>
    <mergeCell ref="DCS322:DCZ322"/>
    <mergeCell ref="DDA322:DDH322"/>
    <mergeCell ref="DIW322:DJD322"/>
    <mergeCell ref="DJE322:DJL322"/>
    <mergeCell ref="DJM322:DJT322"/>
    <mergeCell ref="DJU322:DKB322"/>
    <mergeCell ref="DKC322:DKJ322"/>
    <mergeCell ref="DKK322:DKR322"/>
    <mergeCell ref="DKS322:DKZ322"/>
    <mergeCell ref="DLA322:DLH322"/>
    <mergeCell ref="DLI322:DLP322"/>
    <mergeCell ref="DGC322:DGJ322"/>
    <mergeCell ref="DGK322:DGR322"/>
    <mergeCell ref="DGS322:DGZ322"/>
    <mergeCell ref="DHA322:DHH322"/>
    <mergeCell ref="DHI322:DHP322"/>
    <mergeCell ref="DHQ322:DHX322"/>
    <mergeCell ref="DHY322:DIF322"/>
    <mergeCell ref="DIG322:DIN322"/>
    <mergeCell ref="DIO322:DIV322"/>
    <mergeCell ref="DOK322:DOR322"/>
    <mergeCell ref="DOS322:DOZ322"/>
    <mergeCell ref="DPA322:DPH322"/>
    <mergeCell ref="DPI322:DPP322"/>
    <mergeCell ref="DPQ322:DPX322"/>
    <mergeCell ref="DPY322:DQF322"/>
    <mergeCell ref="DQG322:DQN322"/>
    <mergeCell ref="DQO322:DQV322"/>
    <mergeCell ref="DQW322:DRD322"/>
    <mergeCell ref="DLQ322:DLX322"/>
    <mergeCell ref="DLY322:DMF322"/>
    <mergeCell ref="DMG322:DMN322"/>
    <mergeCell ref="DMO322:DMV322"/>
    <mergeCell ref="DMW322:DND322"/>
    <mergeCell ref="DNE322:DNL322"/>
    <mergeCell ref="DNM322:DNT322"/>
    <mergeCell ref="DNU322:DOB322"/>
    <mergeCell ref="DOC322:DOJ322"/>
    <mergeCell ref="DTY322:DUF322"/>
    <mergeCell ref="DUG322:DUN322"/>
    <mergeCell ref="DUO322:DUV322"/>
    <mergeCell ref="DUW322:DVD322"/>
    <mergeCell ref="DVE322:DVL322"/>
    <mergeCell ref="DVM322:DVT322"/>
    <mergeCell ref="DVU322:DWB322"/>
    <mergeCell ref="DWC322:DWJ322"/>
    <mergeCell ref="DWK322:DWR322"/>
    <mergeCell ref="DRE322:DRL322"/>
    <mergeCell ref="DRM322:DRT322"/>
    <mergeCell ref="DRU322:DSB322"/>
    <mergeCell ref="DSC322:DSJ322"/>
    <mergeCell ref="DSK322:DSR322"/>
    <mergeCell ref="DSS322:DSZ322"/>
    <mergeCell ref="DTA322:DTH322"/>
    <mergeCell ref="DTI322:DTP322"/>
    <mergeCell ref="DTQ322:DTX322"/>
    <mergeCell ref="DZM322:DZT322"/>
    <mergeCell ref="DZU322:EAB322"/>
    <mergeCell ref="EAC322:EAJ322"/>
    <mergeCell ref="EAK322:EAR322"/>
    <mergeCell ref="EAS322:EAZ322"/>
    <mergeCell ref="EBA322:EBH322"/>
    <mergeCell ref="EBI322:EBP322"/>
    <mergeCell ref="EBQ322:EBX322"/>
    <mergeCell ref="EBY322:ECF322"/>
    <mergeCell ref="DWS322:DWZ322"/>
    <mergeCell ref="DXA322:DXH322"/>
    <mergeCell ref="DXI322:DXP322"/>
    <mergeCell ref="DXQ322:DXX322"/>
    <mergeCell ref="DXY322:DYF322"/>
    <mergeCell ref="DYG322:DYN322"/>
    <mergeCell ref="DYO322:DYV322"/>
    <mergeCell ref="DYW322:DZD322"/>
    <mergeCell ref="DZE322:DZL322"/>
    <mergeCell ref="EFA322:EFH322"/>
    <mergeCell ref="EFI322:EFP322"/>
    <mergeCell ref="EFQ322:EFX322"/>
    <mergeCell ref="EFY322:EGF322"/>
    <mergeCell ref="EGG322:EGN322"/>
    <mergeCell ref="EGO322:EGV322"/>
    <mergeCell ref="EGW322:EHD322"/>
    <mergeCell ref="EHE322:EHL322"/>
    <mergeCell ref="EHM322:EHT322"/>
    <mergeCell ref="ECG322:ECN322"/>
    <mergeCell ref="ECO322:ECV322"/>
    <mergeCell ref="ECW322:EDD322"/>
    <mergeCell ref="EDE322:EDL322"/>
    <mergeCell ref="EDM322:EDT322"/>
    <mergeCell ref="EDU322:EEB322"/>
    <mergeCell ref="EEC322:EEJ322"/>
    <mergeCell ref="EEK322:EER322"/>
    <mergeCell ref="EES322:EEZ322"/>
    <mergeCell ref="EKO322:EKV322"/>
    <mergeCell ref="EKW322:ELD322"/>
    <mergeCell ref="ELE322:ELL322"/>
    <mergeCell ref="ELM322:ELT322"/>
    <mergeCell ref="ELU322:EMB322"/>
    <mergeCell ref="EMC322:EMJ322"/>
    <mergeCell ref="EMK322:EMR322"/>
    <mergeCell ref="EMS322:EMZ322"/>
    <mergeCell ref="ENA322:ENH322"/>
    <mergeCell ref="EHU322:EIB322"/>
    <mergeCell ref="EIC322:EIJ322"/>
    <mergeCell ref="EIK322:EIR322"/>
    <mergeCell ref="EIS322:EIZ322"/>
    <mergeCell ref="EJA322:EJH322"/>
    <mergeCell ref="EJI322:EJP322"/>
    <mergeCell ref="EJQ322:EJX322"/>
    <mergeCell ref="EJY322:EKF322"/>
    <mergeCell ref="EKG322:EKN322"/>
    <mergeCell ref="EQC322:EQJ322"/>
    <mergeCell ref="EQK322:EQR322"/>
    <mergeCell ref="EQS322:EQZ322"/>
    <mergeCell ref="ERA322:ERH322"/>
    <mergeCell ref="ERI322:ERP322"/>
    <mergeCell ref="ERQ322:ERX322"/>
    <mergeCell ref="ERY322:ESF322"/>
    <mergeCell ref="ESG322:ESN322"/>
    <mergeCell ref="ESO322:ESV322"/>
    <mergeCell ref="ENI322:ENP322"/>
    <mergeCell ref="ENQ322:ENX322"/>
    <mergeCell ref="ENY322:EOF322"/>
    <mergeCell ref="EOG322:EON322"/>
    <mergeCell ref="EOO322:EOV322"/>
    <mergeCell ref="EOW322:EPD322"/>
    <mergeCell ref="EPE322:EPL322"/>
    <mergeCell ref="EPM322:EPT322"/>
    <mergeCell ref="EPU322:EQB322"/>
    <mergeCell ref="EVQ322:EVX322"/>
    <mergeCell ref="EVY322:EWF322"/>
    <mergeCell ref="EWG322:EWN322"/>
    <mergeCell ref="EWO322:EWV322"/>
    <mergeCell ref="EWW322:EXD322"/>
    <mergeCell ref="EXE322:EXL322"/>
    <mergeCell ref="EXM322:EXT322"/>
    <mergeCell ref="EXU322:EYB322"/>
    <mergeCell ref="EYC322:EYJ322"/>
    <mergeCell ref="ESW322:ETD322"/>
    <mergeCell ref="ETE322:ETL322"/>
    <mergeCell ref="ETM322:ETT322"/>
    <mergeCell ref="ETU322:EUB322"/>
    <mergeCell ref="EUC322:EUJ322"/>
    <mergeCell ref="EUK322:EUR322"/>
    <mergeCell ref="EUS322:EUZ322"/>
    <mergeCell ref="EVA322:EVH322"/>
    <mergeCell ref="EVI322:EVP322"/>
    <mergeCell ref="FBE322:FBL322"/>
    <mergeCell ref="FBM322:FBT322"/>
    <mergeCell ref="FBU322:FCB322"/>
    <mergeCell ref="FCC322:FCJ322"/>
    <mergeCell ref="FCK322:FCR322"/>
    <mergeCell ref="FCS322:FCZ322"/>
    <mergeCell ref="FDA322:FDH322"/>
    <mergeCell ref="FDI322:FDP322"/>
    <mergeCell ref="FDQ322:FDX322"/>
    <mergeCell ref="EYK322:EYR322"/>
    <mergeCell ref="EYS322:EYZ322"/>
    <mergeCell ref="EZA322:EZH322"/>
    <mergeCell ref="EZI322:EZP322"/>
    <mergeCell ref="EZQ322:EZX322"/>
    <mergeCell ref="EZY322:FAF322"/>
    <mergeCell ref="FAG322:FAN322"/>
    <mergeCell ref="FAO322:FAV322"/>
    <mergeCell ref="FAW322:FBD322"/>
    <mergeCell ref="FGS322:FGZ322"/>
    <mergeCell ref="FHA322:FHH322"/>
    <mergeCell ref="FHI322:FHP322"/>
    <mergeCell ref="FHQ322:FHX322"/>
    <mergeCell ref="FHY322:FIF322"/>
    <mergeCell ref="FIG322:FIN322"/>
    <mergeCell ref="FIO322:FIV322"/>
    <mergeCell ref="FIW322:FJD322"/>
    <mergeCell ref="FJE322:FJL322"/>
    <mergeCell ref="FDY322:FEF322"/>
    <mergeCell ref="FEG322:FEN322"/>
    <mergeCell ref="FEO322:FEV322"/>
    <mergeCell ref="FEW322:FFD322"/>
    <mergeCell ref="FFE322:FFL322"/>
    <mergeCell ref="FFM322:FFT322"/>
    <mergeCell ref="FFU322:FGB322"/>
    <mergeCell ref="FGC322:FGJ322"/>
    <mergeCell ref="FGK322:FGR322"/>
    <mergeCell ref="FMG322:FMN322"/>
    <mergeCell ref="FMO322:FMV322"/>
    <mergeCell ref="FMW322:FND322"/>
    <mergeCell ref="FNE322:FNL322"/>
    <mergeCell ref="FNM322:FNT322"/>
    <mergeCell ref="FNU322:FOB322"/>
    <mergeCell ref="FOC322:FOJ322"/>
    <mergeCell ref="FOK322:FOR322"/>
    <mergeCell ref="FOS322:FOZ322"/>
    <mergeCell ref="FJM322:FJT322"/>
    <mergeCell ref="FJU322:FKB322"/>
    <mergeCell ref="FKC322:FKJ322"/>
    <mergeCell ref="FKK322:FKR322"/>
    <mergeCell ref="FKS322:FKZ322"/>
    <mergeCell ref="FLA322:FLH322"/>
    <mergeCell ref="FLI322:FLP322"/>
    <mergeCell ref="FLQ322:FLX322"/>
    <mergeCell ref="FLY322:FMF322"/>
    <mergeCell ref="FRU322:FSB322"/>
    <mergeCell ref="FSC322:FSJ322"/>
    <mergeCell ref="FSK322:FSR322"/>
    <mergeCell ref="FSS322:FSZ322"/>
    <mergeCell ref="FTA322:FTH322"/>
    <mergeCell ref="FTI322:FTP322"/>
    <mergeCell ref="FTQ322:FTX322"/>
    <mergeCell ref="FTY322:FUF322"/>
    <mergeCell ref="FUG322:FUN322"/>
    <mergeCell ref="FPA322:FPH322"/>
    <mergeCell ref="FPI322:FPP322"/>
    <mergeCell ref="FPQ322:FPX322"/>
    <mergeCell ref="FPY322:FQF322"/>
    <mergeCell ref="FQG322:FQN322"/>
    <mergeCell ref="FQO322:FQV322"/>
    <mergeCell ref="FQW322:FRD322"/>
    <mergeCell ref="FRE322:FRL322"/>
    <mergeCell ref="FRM322:FRT322"/>
    <mergeCell ref="FXI322:FXP322"/>
    <mergeCell ref="FXQ322:FXX322"/>
    <mergeCell ref="FXY322:FYF322"/>
    <mergeCell ref="FYG322:FYN322"/>
    <mergeCell ref="FYO322:FYV322"/>
    <mergeCell ref="FYW322:FZD322"/>
    <mergeCell ref="FZE322:FZL322"/>
    <mergeCell ref="FZM322:FZT322"/>
    <mergeCell ref="FZU322:GAB322"/>
    <mergeCell ref="FUO322:FUV322"/>
    <mergeCell ref="FUW322:FVD322"/>
    <mergeCell ref="FVE322:FVL322"/>
    <mergeCell ref="FVM322:FVT322"/>
    <mergeCell ref="FVU322:FWB322"/>
    <mergeCell ref="FWC322:FWJ322"/>
    <mergeCell ref="FWK322:FWR322"/>
    <mergeCell ref="FWS322:FWZ322"/>
    <mergeCell ref="FXA322:FXH322"/>
    <mergeCell ref="GCW322:GDD322"/>
    <mergeCell ref="GDE322:GDL322"/>
    <mergeCell ref="GDM322:GDT322"/>
    <mergeCell ref="GDU322:GEB322"/>
    <mergeCell ref="GEC322:GEJ322"/>
    <mergeCell ref="GEK322:GER322"/>
    <mergeCell ref="GES322:GEZ322"/>
    <mergeCell ref="GFA322:GFH322"/>
    <mergeCell ref="GFI322:GFP322"/>
    <mergeCell ref="GAC322:GAJ322"/>
    <mergeCell ref="GAK322:GAR322"/>
    <mergeCell ref="GAS322:GAZ322"/>
    <mergeCell ref="GBA322:GBH322"/>
    <mergeCell ref="GBI322:GBP322"/>
    <mergeCell ref="GBQ322:GBX322"/>
    <mergeCell ref="GBY322:GCF322"/>
    <mergeCell ref="GCG322:GCN322"/>
    <mergeCell ref="GCO322:GCV322"/>
    <mergeCell ref="GIK322:GIR322"/>
    <mergeCell ref="GIS322:GIZ322"/>
    <mergeCell ref="GJA322:GJH322"/>
    <mergeCell ref="GJI322:GJP322"/>
    <mergeCell ref="GJQ322:GJX322"/>
    <mergeCell ref="GJY322:GKF322"/>
    <mergeCell ref="GKG322:GKN322"/>
    <mergeCell ref="GKO322:GKV322"/>
    <mergeCell ref="GKW322:GLD322"/>
    <mergeCell ref="GFQ322:GFX322"/>
    <mergeCell ref="GFY322:GGF322"/>
    <mergeCell ref="GGG322:GGN322"/>
    <mergeCell ref="GGO322:GGV322"/>
    <mergeCell ref="GGW322:GHD322"/>
    <mergeCell ref="GHE322:GHL322"/>
    <mergeCell ref="GHM322:GHT322"/>
    <mergeCell ref="GHU322:GIB322"/>
    <mergeCell ref="GIC322:GIJ322"/>
    <mergeCell ref="GNY322:GOF322"/>
    <mergeCell ref="GOG322:GON322"/>
    <mergeCell ref="GOO322:GOV322"/>
    <mergeCell ref="GOW322:GPD322"/>
    <mergeCell ref="GPE322:GPL322"/>
    <mergeCell ref="GPM322:GPT322"/>
    <mergeCell ref="GPU322:GQB322"/>
    <mergeCell ref="GQC322:GQJ322"/>
    <mergeCell ref="GQK322:GQR322"/>
    <mergeCell ref="GLE322:GLL322"/>
    <mergeCell ref="GLM322:GLT322"/>
    <mergeCell ref="GLU322:GMB322"/>
    <mergeCell ref="GMC322:GMJ322"/>
    <mergeCell ref="GMK322:GMR322"/>
    <mergeCell ref="GMS322:GMZ322"/>
    <mergeCell ref="GNA322:GNH322"/>
    <mergeCell ref="GNI322:GNP322"/>
    <mergeCell ref="GNQ322:GNX322"/>
    <mergeCell ref="GTM322:GTT322"/>
    <mergeCell ref="GTU322:GUB322"/>
    <mergeCell ref="GUC322:GUJ322"/>
    <mergeCell ref="GUK322:GUR322"/>
    <mergeCell ref="GUS322:GUZ322"/>
    <mergeCell ref="GVA322:GVH322"/>
    <mergeCell ref="GVI322:GVP322"/>
    <mergeCell ref="GVQ322:GVX322"/>
    <mergeCell ref="GVY322:GWF322"/>
    <mergeCell ref="GQS322:GQZ322"/>
    <mergeCell ref="GRA322:GRH322"/>
    <mergeCell ref="GRI322:GRP322"/>
    <mergeCell ref="GRQ322:GRX322"/>
    <mergeCell ref="GRY322:GSF322"/>
    <mergeCell ref="GSG322:GSN322"/>
    <mergeCell ref="GSO322:GSV322"/>
    <mergeCell ref="GSW322:GTD322"/>
    <mergeCell ref="GTE322:GTL322"/>
    <mergeCell ref="GZA322:GZH322"/>
    <mergeCell ref="GZI322:GZP322"/>
    <mergeCell ref="GZQ322:GZX322"/>
    <mergeCell ref="GZY322:HAF322"/>
    <mergeCell ref="HAG322:HAN322"/>
    <mergeCell ref="HAO322:HAV322"/>
    <mergeCell ref="HAW322:HBD322"/>
    <mergeCell ref="HBE322:HBL322"/>
    <mergeCell ref="HBM322:HBT322"/>
    <mergeCell ref="GWG322:GWN322"/>
    <mergeCell ref="GWO322:GWV322"/>
    <mergeCell ref="GWW322:GXD322"/>
    <mergeCell ref="GXE322:GXL322"/>
    <mergeCell ref="GXM322:GXT322"/>
    <mergeCell ref="GXU322:GYB322"/>
    <mergeCell ref="GYC322:GYJ322"/>
    <mergeCell ref="GYK322:GYR322"/>
    <mergeCell ref="GYS322:GYZ322"/>
    <mergeCell ref="HEO322:HEV322"/>
    <mergeCell ref="HEW322:HFD322"/>
    <mergeCell ref="HFE322:HFL322"/>
    <mergeCell ref="HFM322:HFT322"/>
    <mergeCell ref="HFU322:HGB322"/>
    <mergeCell ref="HGC322:HGJ322"/>
    <mergeCell ref="HGK322:HGR322"/>
    <mergeCell ref="HGS322:HGZ322"/>
    <mergeCell ref="HHA322:HHH322"/>
    <mergeCell ref="HBU322:HCB322"/>
    <mergeCell ref="HCC322:HCJ322"/>
    <mergeCell ref="HCK322:HCR322"/>
    <mergeCell ref="HCS322:HCZ322"/>
    <mergeCell ref="HDA322:HDH322"/>
    <mergeCell ref="HDI322:HDP322"/>
    <mergeCell ref="HDQ322:HDX322"/>
    <mergeCell ref="HDY322:HEF322"/>
    <mergeCell ref="HEG322:HEN322"/>
    <mergeCell ref="HKC322:HKJ322"/>
    <mergeCell ref="HKK322:HKR322"/>
    <mergeCell ref="HKS322:HKZ322"/>
    <mergeCell ref="HLA322:HLH322"/>
    <mergeCell ref="HLI322:HLP322"/>
    <mergeCell ref="HLQ322:HLX322"/>
    <mergeCell ref="HLY322:HMF322"/>
    <mergeCell ref="HMG322:HMN322"/>
    <mergeCell ref="HMO322:HMV322"/>
    <mergeCell ref="HHI322:HHP322"/>
    <mergeCell ref="HHQ322:HHX322"/>
    <mergeCell ref="HHY322:HIF322"/>
    <mergeCell ref="HIG322:HIN322"/>
    <mergeCell ref="HIO322:HIV322"/>
    <mergeCell ref="HIW322:HJD322"/>
    <mergeCell ref="HJE322:HJL322"/>
    <mergeCell ref="HJM322:HJT322"/>
    <mergeCell ref="HJU322:HKB322"/>
    <mergeCell ref="HPQ322:HPX322"/>
    <mergeCell ref="HPY322:HQF322"/>
    <mergeCell ref="HQG322:HQN322"/>
    <mergeCell ref="HQO322:HQV322"/>
    <mergeCell ref="HQW322:HRD322"/>
    <mergeCell ref="HRE322:HRL322"/>
    <mergeCell ref="HRM322:HRT322"/>
    <mergeCell ref="HRU322:HSB322"/>
    <mergeCell ref="HSC322:HSJ322"/>
    <mergeCell ref="HMW322:HND322"/>
    <mergeCell ref="HNE322:HNL322"/>
    <mergeCell ref="HNM322:HNT322"/>
    <mergeCell ref="HNU322:HOB322"/>
    <mergeCell ref="HOC322:HOJ322"/>
    <mergeCell ref="HOK322:HOR322"/>
    <mergeCell ref="HOS322:HOZ322"/>
    <mergeCell ref="HPA322:HPH322"/>
    <mergeCell ref="HPI322:HPP322"/>
    <mergeCell ref="HVE322:HVL322"/>
    <mergeCell ref="HVM322:HVT322"/>
    <mergeCell ref="HVU322:HWB322"/>
    <mergeCell ref="HWC322:HWJ322"/>
    <mergeCell ref="HWK322:HWR322"/>
    <mergeCell ref="HWS322:HWZ322"/>
    <mergeCell ref="HXA322:HXH322"/>
    <mergeCell ref="HXI322:HXP322"/>
    <mergeCell ref="HXQ322:HXX322"/>
    <mergeCell ref="HSK322:HSR322"/>
    <mergeCell ref="HSS322:HSZ322"/>
    <mergeCell ref="HTA322:HTH322"/>
    <mergeCell ref="HTI322:HTP322"/>
    <mergeCell ref="HTQ322:HTX322"/>
    <mergeCell ref="HTY322:HUF322"/>
    <mergeCell ref="HUG322:HUN322"/>
    <mergeCell ref="HUO322:HUV322"/>
    <mergeCell ref="HUW322:HVD322"/>
    <mergeCell ref="IAS322:IAZ322"/>
    <mergeCell ref="IBA322:IBH322"/>
    <mergeCell ref="IBI322:IBP322"/>
    <mergeCell ref="IBQ322:IBX322"/>
    <mergeCell ref="IBY322:ICF322"/>
    <mergeCell ref="ICG322:ICN322"/>
    <mergeCell ref="ICO322:ICV322"/>
    <mergeCell ref="ICW322:IDD322"/>
    <mergeCell ref="IDE322:IDL322"/>
    <mergeCell ref="HXY322:HYF322"/>
    <mergeCell ref="HYG322:HYN322"/>
    <mergeCell ref="HYO322:HYV322"/>
    <mergeCell ref="HYW322:HZD322"/>
    <mergeCell ref="HZE322:HZL322"/>
    <mergeCell ref="HZM322:HZT322"/>
    <mergeCell ref="HZU322:IAB322"/>
    <mergeCell ref="IAC322:IAJ322"/>
    <mergeCell ref="IAK322:IAR322"/>
    <mergeCell ref="IGG322:IGN322"/>
    <mergeCell ref="IGO322:IGV322"/>
    <mergeCell ref="IGW322:IHD322"/>
    <mergeCell ref="IHE322:IHL322"/>
    <mergeCell ref="IHM322:IHT322"/>
    <mergeCell ref="IHU322:IIB322"/>
    <mergeCell ref="IIC322:IIJ322"/>
    <mergeCell ref="IIK322:IIR322"/>
    <mergeCell ref="IIS322:IIZ322"/>
    <mergeCell ref="IDM322:IDT322"/>
    <mergeCell ref="IDU322:IEB322"/>
    <mergeCell ref="IEC322:IEJ322"/>
    <mergeCell ref="IEK322:IER322"/>
    <mergeCell ref="IES322:IEZ322"/>
    <mergeCell ref="IFA322:IFH322"/>
    <mergeCell ref="IFI322:IFP322"/>
    <mergeCell ref="IFQ322:IFX322"/>
    <mergeCell ref="IFY322:IGF322"/>
    <mergeCell ref="ILU322:IMB322"/>
    <mergeCell ref="IMC322:IMJ322"/>
    <mergeCell ref="IMK322:IMR322"/>
    <mergeCell ref="IMS322:IMZ322"/>
    <mergeCell ref="INA322:INH322"/>
    <mergeCell ref="INI322:INP322"/>
    <mergeCell ref="INQ322:INX322"/>
    <mergeCell ref="INY322:IOF322"/>
    <mergeCell ref="IOG322:ION322"/>
    <mergeCell ref="IJA322:IJH322"/>
    <mergeCell ref="IJI322:IJP322"/>
    <mergeCell ref="IJQ322:IJX322"/>
    <mergeCell ref="IJY322:IKF322"/>
    <mergeCell ref="IKG322:IKN322"/>
    <mergeCell ref="IKO322:IKV322"/>
    <mergeCell ref="IKW322:ILD322"/>
    <mergeCell ref="ILE322:ILL322"/>
    <mergeCell ref="ILM322:ILT322"/>
    <mergeCell ref="IRI322:IRP322"/>
    <mergeCell ref="IRQ322:IRX322"/>
    <mergeCell ref="IRY322:ISF322"/>
    <mergeCell ref="ISG322:ISN322"/>
    <mergeCell ref="ISO322:ISV322"/>
    <mergeCell ref="ISW322:ITD322"/>
    <mergeCell ref="ITE322:ITL322"/>
    <mergeCell ref="ITM322:ITT322"/>
    <mergeCell ref="ITU322:IUB322"/>
    <mergeCell ref="IOO322:IOV322"/>
    <mergeCell ref="IOW322:IPD322"/>
    <mergeCell ref="IPE322:IPL322"/>
    <mergeCell ref="IPM322:IPT322"/>
    <mergeCell ref="IPU322:IQB322"/>
    <mergeCell ref="IQC322:IQJ322"/>
    <mergeCell ref="IQK322:IQR322"/>
    <mergeCell ref="IQS322:IQZ322"/>
    <mergeCell ref="IRA322:IRH322"/>
    <mergeCell ref="IWW322:IXD322"/>
    <mergeCell ref="IXE322:IXL322"/>
    <mergeCell ref="IXM322:IXT322"/>
    <mergeCell ref="IXU322:IYB322"/>
    <mergeCell ref="IYC322:IYJ322"/>
    <mergeCell ref="IYK322:IYR322"/>
    <mergeCell ref="IYS322:IYZ322"/>
    <mergeCell ref="IZA322:IZH322"/>
    <mergeCell ref="IZI322:IZP322"/>
    <mergeCell ref="IUC322:IUJ322"/>
    <mergeCell ref="IUK322:IUR322"/>
    <mergeCell ref="IUS322:IUZ322"/>
    <mergeCell ref="IVA322:IVH322"/>
    <mergeCell ref="IVI322:IVP322"/>
    <mergeCell ref="IVQ322:IVX322"/>
    <mergeCell ref="IVY322:IWF322"/>
    <mergeCell ref="IWG322:IWN322"/>
    <mergeCell ref="IWO322:IWV322"/>
    <mergeCell ref="JCK322:JCR322"/>
    <mergeCell ref="JCS322:JCZ322"/>
    <mergeCell ref="JDA322:JDH322"/>
    <mergeCell ref="JDI322:JDP322"/>
    <mergeCell ref="JDQ322:JDX322"/>
    <mergeCell ref="JDY322:JEF322"/>
    <mergeCell ref="JEG322:JEN322"/>
    <mergeCell ref="JEO322:JEV322"/>
    <mergeCell ref="JEW322:JFD322"/>
    <mergeCell ref="IZQ322:IZX322"/>
    <mergeCell ref="IZY322:JAF322"/>
    <mergeCell ref="JAG322:JAN322"/>
    <mergeCell ref="JAO322:JAV322"/>
    <mergeCell ref="JAW322:JBD322"/>
    <mergeCell ref="JBE322:JBL322"/>
    <mergeCell ref="JBM322:JBT322"/>
    <mergeCell ref="JBU322:JCB322"/>
    <mergeCell ref="JCC322:JCJ322"/>
    <mergeCell ref="JHY322:JIF322"/>
    <mergeCell ref="JIG322:JIN322"/>
    <mergeCell ref="JIO322:JIV322"/>
    <mergeCell ref="JIW322:JJD322"/>
    <mergeCell ref="JJE322:JJL322"/>
    <mergeCell ref="JJM322:JJT322"/>
    <mergeCell ref="JJU322:JKB322"/>
    <mergeCell ref="JKC322:JKJ322"/>
    <mergeCell ref="JKK322:JKR322"/>
    <mergeCell ref="JFE322:JFL322"/>
    <mergeCell ref="JFM322:JFT322"/>
    <mergeCell ref="JFU322:JGB322"/>
    <mergeCell ref="JGC322:JGJ322"/>
    <mergeCell ref="JGK322:JGR322"/>
    <mergeCell ref="JGS322:JGZ322"/>
    <mergeCell ref="JHA322:JHH322"/>
    <mergeCell ref="JHI322:JHP322"/>
    <mergeCell ref="JHQ322:JHX322"/>
    <mergeCell ref="JNM322:JNT322"/>
    <mergeCell ref="JNU322:JOB322"/>
    <mergeCell ref="JOC322:JOJ322"/>
    <mergeCell ref="JOK322:JOR322"/>
    <mergeCell ref="JOS322:JOZ322"/>
    <mergeCell ref="JPA322:JPH322"/>
    <mergeCell ref="JPI322:JPP322"/>
    <mergeCell ref="JPQ322:JPX322"/>
    <mergeCell ref="JPY322:JQF322"/>
    <mergeCell ref="JKS322:JKZ322"/>
    <mergeCell ref="JLA322:JLH322"/>
    <mergeCell ref="JLI322:JLP322"/>
    <mergeCell ref="JLQ322:JLX322"/>
    <mergeCell ref="JLY322:JMF322"/>
    <mergeCell ref="JMG322:JMN322"/>
    <mergeCell ref="JMO322:JMV322"/>
    <mergeCell ref="JMW322:JND322"/>
    <mergeCell ref="JNE322:JNL322"/>
    <mergeCell ref="JTA322:JTH322"/>
    <mergeCell ref="JTI322:JTP322"/>
    <mergeCell ref="JTQ322:JTX322"/>
    <mergeCell ref="JTY322:JUF322"/>
    <mergeCell ref="JUG322:JUN322"/>
    <mergeCell ref="JUO322:JUV322"/>
    <mergeCell ref="JUW322:JVD322"/>
    <mergeCell ref="JVE322:JVL322"/>
    <mergeCell ref="JVM322:JVT322"/>
    <mergeCell ref="JQG322:JQN322"/>
    <mergeCell ref="JQO322:JQV322"/>
    <mergeCell ref="JQW322:JRD322"/>
    <mergeCell ref="JRE322:JRL322"/>
    <mergeCell ref="JRM322:JRT322"/>
    <mergeCell ref="JRU322:JSB322"/>
    <mergeCell ref="JSC322:JSJ322"/>
    <mergeCell ref="JSK322:JSR322"/>
    <mergeCell ref="JSS322:JSZ322"/>
    <mergeCell ref="JYO322:JYV322"/>
    <mergeCell ref="JYW322:JZD322"/>
    <mergeCell ref="JZE322:JZL322"/>
    <mergeCell ref="JZM322:JZT322"/>
    <mergeCell ref="JZU322:KAB322"/>
    <mergeCell ref="KAC322:KAJ322"/>
    <mergeCell ref="KAK322:KAR322"/>
    <mergeCell ref="KAS322:KAZ322"/>
    <mergeCell ref="KBA322:KBH322"/>
    <mergeCell ref="JVU322:JWB322"/>
    <mergeCell ref="JWC322:JWJ322"/>
    <mergeCell ref="JWK322:JWR322"/>
    <mergeCell ref="JWS322:JWZ322"/>
    <mergeCell ref="JXA322:JXH322"/>
    <mergeCell ref="JXI322:JXP322"/>
    <mergeCell ref="JXQ322:JXX322"/>
    <mergeCell ref="JXY322:JYF322"/>
    <mergeCell ref="JYG322:JYN322"/>
    <mergeCell ref="KEC322:KEJ322"/>
    <mergeCell ref="KEK322:KER322"/>
    <mergeCell ref="KES322:KEZ322"/>
    <mergeCell ref="KFA322:KFH322"/>
    <mergeCell ref="KFI322:KFP322"/>
    <mergeCell ref="KFQ322:KFX322"/>
    <mergeCell ref="KFY322:KGF322"/>
    <mergeCell ref="KGG322:KGN322"/>
    <mergeCell ref="KGO322:KGV322"/>
    <mergeCell ref="KBI322:KBP322"/>
    <mergeCell ref="KBQ322:KBX322"/>
    <mergeCell ref="KBY322:KCF322"/>
    <mergeCell ref="KCG322:KCN322"/>
    <mergeCell ref="KCO322:KCV322"/>
    <mergeCell ref="KCW322:KDD322"/>
    <mergeCell ref="KDE322:KDL322"/>
    <mergeCell ref="KDM322:KDT322"/>
    <mergeCell ref="KDU322:KEB322"/>
    <mergeCell ref="KJQ322:KJX322"/>
    <mergeCell ref="KJY322:KKF322"/>
    <mergeCell ref="KKG322:KKN322"/>
    <mergeCell ref="KKO322:KKV322"/>
    <mergeCell ref="KKW322:KLD322"/>
    <mergeCell ref="KLE322:KLL322"/>
    <mergeCell ref="KLM322:KLT322"/>
    <mergeCell ref="KLU322:KMB322"/>
    <mergeCell ref="KMC322:KMJ322"/>
    <mergeCell ref="KGW322:KHD322"/>
    <mergeCell ref="KHE322:KHL322"/>
    <mergeCell ref="KHM322:KHT322"/>
    <mergeCell ref="KHU322:KIB322"/>
    <mergeCell ref="KIC322:KIJ322"/>
    <mergeCell ref="KIK322:KIR322"/>
    <mergeCell ref="KIS322:KIZ322"/>
    <mergeCell ref="KJA322:KJH322"/>
    <mergeCell ref="KJI322:KJP322"/>
    <mergeCell ref="KPE322:KPL322"/>
    <mergeCell ref="KPM322:KPT322"/>
    <mergeCell ref="KPU322:KQB322"/>
    <mergeCell ref="KQC322:KQJ322"/>
    <mergeCell ref="KQK322:KQR322"/>
    <mergeCell ref="KQS322:KQZ322"/>
    <mergeCell ref="KRA322:KRH322"/>
    <mergeCell ref="KRI322:KRP322"/>
    <mergeCell ref="KRQ322:KRX322"/>
    <mergeCell ref="KMK322:KMR322"/>
    <mergeCell ref="KMS322:KMZ322"/>
    <mergeCell ref="KNA322:KNH322"/>
    <mergeCell ref="KNI322:KNP322"/>
    <mergeCell ref="KNQ322:KNX322"/>
    <mergeCell ref="KNY322:KOF322"/>
    <mergeCell ref="KOG322:KON322"/>
    <mergeCell ref="KOO322:KOV322"/>
    <mergeCell ref="KOW322:KPD322"/>
    <mergeCell ref="KUS322:KUZ322"/>
    <mergeCell ref="KVA322:KVH322"/>
    <mergeCell ref="KVI322:KVP322"/>
    <mergeCell ref="KVQ322:KVX322"/>
    <mergeCell ref="KVY322:KWF322"/>
    <mergeCell ref="KWG322:KWN322"/>
    <mergeCell ref="KWO322:KWV322"/>
    <mergeCell ref="KWW322:KXD322"/>
    <mergeCell ref="KXE322:KXL322"/>
    <mergeCell ref="KRY322:KSF322"/>
    <mergeCell ref="KSG322:KSN322"/>
    <mergeCell ref="KSO322:KSV322"/>
    <mergeCell ref="KSW322:KTD322"/>
    <mergeCell ref="KTE322:KTL322"/>
    <mergeCell ref="KTM322:KTT322"/>
    <mergeCell ref="KTU322:KUB322"/>
    <mergeCell ref="KUC322:KUJ322"/>
    <mergeCell ref="KUK322:KUR322"/>
    <mergeCell ref="LAG322:LAN322"/>
    <mergeCell ref="LAO322:LAV322"/>
    <mergeCell ref="LAW322:LBD322"/>
    <mergeCell ref="LBE322:LBL322"/>
    <mergeCell ref="LBM322:LBT322"/>
    <mergeCell ref="LBU322:LCB322"/>
    <mergeCell ref="LCC322:LCJ322"/>
    <mergeCell ref="LCK322:LCR322"/>
    <mergeCell ref="LCS322:LCZ322"/>
    <mergeCell ref="KXM322:KXT322"/>
    <mergeCell ref="KXU322:KYB322"/>
    <mergeCell ref="KYC322:KYJ322"/>
    <mergeCell ref="KYK322:KYR322"/>
    <mergeCell ref="KYS322:KYZ322"/>
    <mergeCell ref="KZA322:KZH322"/>
    <mergeCell ref="KZI322:KZP322"/>
    <mergeCell ref="KZQ322:KZX322"/>
    <mergeCell ref="KZY322:LAF322"/>
    <mergeCell ref="LFU322:LGB322"/>
    <mergeCell ref="LGC322:LGJ322"/>
    <mergeCell ref="LGK322:LGR322"/>
    <mergeCell ref="LGS322:LGZ322"/>
    <mergeCell ref="LHA322:LHH322"/>
    <mergeCell ref="LHI322:LHP322"/>
    <mergeCell ref="LHQ322:LHX322"/>
    <mergeCell ref="LHY322:LIF322"/>
    <mergeCell ref="LIG322:LIN322"/>
    <mergeCell ref="LDA322:LDH322"/>
    <mergeCell ref="LDI322:LDP322"/>
    <mergeCell ref="LDQ322:LDX322"/>
    <mergeCell ref="LDY322:LEF322"/>
    <mergeCell ref="LEG322:LEN322"/>
    <mergeCell ref="LEO322:LEV322"/>
    <mergeCell ref="LEW322:LFD322"/>
    <mergeCell ref="LFE322:LFL322"/>
    <mergeCell ref="LFM322:LFT322"/>
    <mergeCell ref="LLI322:LLP322"/>
    <mergeCell ref="LLQ322:LLX322"/>
    <mergeCell ref="LLY322:LMF322"/>
    <mergeCell ref="LMG322:LMN322"/>
    <mergeCell ref="LMO322:LMV322"/>
    <mergeCell ref="LMW322:LND322"/>
    <mergeCell ref="LNE322:LNL322"/>
    <mergeCell ref="LNM322:LNT322"/>
    <mergeCell ref="LNU322:LOB322"/>
    <mergeCell ref="LIO322:LIV322"/>
    <mergeCell ref="LIW322:LJD322"/>
    <mergeCell ref="LJE322:LJL322"/>
    <mergeCell ref="LJM322:LJT322"/>
    <mergeCell ref="LJU322:LKB322"/>
    <mergeCell ref="LKC322:LKJ322"/>
    <mergeCell ref="LKK322:LKR322"/>
    <mergeCell ref="LKS322:LKZ322"/>
    <mergeCell ref="LLA322:LLH322"/>
    <mergeCell ref="LQW322:LRD322"/>
    <mergeCell ref="LRE322:LRL322"/>
    <mergeCell ref="LRM322:LRT322"/>
    <mergeCell ref="LRU322:LSB322"/>
    <mergeCell ref="LSC322:LSJ322"/>
    <mergeCell ref="LSK322:LSR322"/>
    <mergeCell ref="LSS322:LSZ322"/>
    <mergeCell ref="LTA322:LTH322"/>
    <mergeCell ref="LTI322:LTP322"/>
    <mergeCell ref="LOC322:LOJ322"/>
    <mergeCell ref="LOK322:LOR322"/>
    <mergeCell ref="LOS322:LOZ322"/>
    <mergeCell ref="LPA322:LPH322"/>
    <mergeCell ref="LPI322:LPP322"/>
    <mergeCell ref="LPQ322:LPX322"/>
    <mergeCell ref="LPY322:LQF322"/>
    <mergeCell ref="LQG322:LQN322"/>
    <mergeCell ref="LQO322:LQV322"/>
    <mergeCell ref="LWK322:LWR322"/>
    <mergeCell ref="LWS322:LWZ322"/>
    <mergeCell ref="LXA322:LXH322"/>
    <mergeCell ref="LXI322:LXP322"/>
    <mergeCell ref="LXQ322:LXX322"/>
    <mergeCell ref="LXY322:LYF322"/>
    <mergeCell ref="LYG322:LYN322"/>
    <mergeCell ref="LYO322:LYV322"/>
    <mergeCell ref="LYW322:LZD322"/>
    <mergeCell ref="LTQ322:LTX322"/>
    <mergeCell ref="LTY322:LUF322"/>
    <mergeCell ref="LUG322:LUN322"/>
    <mergeCell ref="LUO322:LUV322"/>
    <mergeCell ref="LUW322:LVD322"/>
    <mergeCell ref="LVE322:LVL322"/>
    <mergeCell ref="LVM322:LVT322"/>
    <mergeCell ref="LVU322:LWB322"/>
    <mergeCell ref="LWC322:LWJ322"/>
    <mergeCell ref="MBY322:MCF322"/>
    <mergeCell ref="MCG322:MCN322"/>
    <mergeCell ref="MCO322:MCV322"/>
    <mergeCell ref="MCW322:MDD322"/>
    <mergeCell ref="MDE322:MDL322"/>
    <mergeCell ref="MDM322:MDT322"/>
    <mergeCell ref="MDU322:MEB322"/>
    <mergeCell ref="MEC322:MEJ322"/>
    <mergeCell ref="MEK322:MER322"/>
    <mergeCell ref="LZE322:LZL322"/>
    <mergeCell ref="LZM322:LZT322"/>
    <mergeCell ref="LZU322:MAB322"/>
    <mergeCell ref="MAC322:MAJ322"/>
    <mergeCell ref="MAK322:MAR322"/>
    <mergeCell ref="MAS322:MAZ322"/>
    <mergeCell ref="MBA322:MBH322"/>
    <mergeCell ref="MBI322:MBP322"/>
    <mergeCell ref="MBQ322:MBX322"/>
    <mergeCell ref="MHM322:MHT322"/>
    <mergeCell ref="MHU322:MIB322"/>
    <mergeCell ref="MIC322:MIJ322"/>
    <mergeCell ref="MIK322:MIR322"/>
    <mergeCell ref="MIS322:MIZ322"/>
    <mergeCell ref="MJA322:MJH322"/>
    <mergeCell ref="MJI322:MJP322"/>
    <mergeCell ref="MJQ322:MJX322"/>
    <mergeCell ref="MJY322:MKF322"/>
    <mergeCell ref="MES322:MEZ322"/>
    <mergeCell ref="MFA322:MFH322"/>
    <mergeCell ref="MFI322:MFP322"/>
    <mergeCell ref="MFQ322:MFX322"/>
    <mergeCell ref="MFY322:MGF322"/>
    <mergeCell ref="MGG322:MGN322"/>
    <mergeCell ref="MGO322:MGV322"/>
    <mergeCell ref="MGW322:MHD322"/>
    <mergeCell ref="MHE322:MHL322"/>
    <mergeCell ref="MNA322:MNH322"/>
    <mergeCell ref="MNI322:MNP322"/>
    <mergeCell ref="MNQ322:MNX322"/>
    <mergeCell ref="MNY322:MOF322"/>
    <mergeCell ref="MOG322:MON322"/>
    <mergeCell ref="MOO322:MOV322"/>
    <mergeCell ref="MOW322:MPD322"/>
    <mergeCell ref="MPE322:MPL322"/>
    <mergeCell ref="MPM322:MPT322"/>
    <mergeCell ref="MKG322:MKN322"/>
    <mergeCell ref="MKO322:MKV322"/>
    <mergeCell ref="MKW322:MLD322"/>
    <mergeCell ref="MLE322:MLL322"/>
    <mergeCell ref="MLM322:MLT322"/>
    <mergeCell ref="MLU322:MMB322"/>
    <mergeCell ref="MMC322:MMJ322"/>
    <mergeCell ref="MMK322:MMR322"/>
    <mergeCell ref="MMS322:MMZ322"/>
    <mergeCell ref="MSO322:MSV322"/>
    <mergeCell ref="MSW322:MTD322"/>
    <mergeCell ref="MTE322:MTL322"/>
    <mergeCell ref="MTM322:MTT322"/>
    <mergeCell ref="MTU322:MUB322"/>
    <mergeCell ref="MUC322:MUJ322"/>
    <mergeCell ref="MUK322:MUR322"/>
    <mergeCell ref="MUS322:MUZ322"/>
    <mergeCell ref="MVA322:MVH322"/>
    <mergeCell ref="MPU322:MQB322"/>
    <mergeCell ref="MQC322:MQJ322"/>
    <mergeCell ref="MQK322:MQR322"/>
    <mergeCell ref="MQS322:MQZ322"/>
    <mergeCell ref="MRA322:MRH322"/>
    <mergeCell ref="MRI322:MRP322"/>
    <mergeCell ref="MRQ322:MRX322"/>
    <mergeCell ref="MRY322:MSF322"/>
    <mergeCell ref="MSG322:MSN322"/>
    <mergeCell ref="MYC322:MYJ322"/>
    <mergeCell ref="MYK322:MYR322"/>
    <mergeCell ref="MYS322:MYZ322"/>
    <mergeCell ref="MZA322:MZH322"/>
    <mergeCell ref="MZI322:MZP322"/>
    <mergeCell ref="MZQ322:MZX322"/>
    <mergeCell ref="MZY322:NAF322"/>
    <mergeCell ref="NAG322:NAN322"/>
    <mergeCell ref="NAO322:NAV322"/>
    <mergeCell ref="MVI322:MVP322"/>
    <mergeCell ref="MVQ322:MVX322"/>
    <mergeCell ref="MVY322:MWF322"/>
    <mergeCell ref="MWG322:MWN322"/>
    <mergeCell ref="MWO322:MWV322"/>
    <mergeCell ref="MWW322:MXD322"/>
    <mergeCell ref="MXE322:MXL322"/>
    <mergeCell ref="MXM322:MXT322"/>
    <mergeCell ref="MXU322:MYB322"/>
    <mergeCell ref="NDQ322:NDX322"/>
    <mergeCell ref="NDY322:NEF322"/>
    <mergeCell ref="NEG322:NEN322"/>
    <mergeCell ref="NEO322:NEV322"/>
    <mergeCell ref="NEW322:NFD322"/>
    <mergeCell ref="NFE322:NFL322"/>
    <mergeCell ref="NFM322:NFT322"/>
    <mergeCell ref="NFU322:NGB322"/>
    <mergeCell ref="NGC322:NGJ322"/>
    <mergeCell ref="NAW322:NBD322"/>
    <mergeCell ref="NBE322:NBL322"/>
    <mergeCell ref="NBM322:NBT322"/>
    <mergeCell ref="NBU322:NCB322"/>
    <mergeCell ref="NCC322:NCJ322"/>
    <mergeCell ref="NCK322:NCR322"/>
    <mergeCell ref="NCS322:NCZ322"/>
    <mergeCell ref="NDA322:NDH322"/>
    <mergeCell ref="NDI322:NDP322"/>
    <mergeCell ref="NJE322:NJL322"/>
    <mergeCell ref="NJM322:NJT322"/>
    <mergeCell ref="NJU322:NKB322"/>
    <mergeCell ref="NKC322:NKJ322"/>
    <mergeCell ref="NKK322:NKR322"/>
    <mergeCell ref="NKS322:NKZ322"/>
    <mergeCell ref="NLA322:NLH322"/>
    <mergeCell ref="NLI322:NLP322"/>
    <mergeCell ref="NLQ322:NLX322"/>
    <mergeCell ref="NGK322:NGR322"/>
    <mergeCell ref="NGS322:NGZ322"/>
    <mergeCell ref="NHA322:NHH322"/>
    <mergeCell ref="NHI322:NHP322"/>
    <mergeCell ref="NHQ322:NHX322"/>
    <mergeCell ref="NHY322:NIF322"/>
    <mergeCell ref="NIG322:NIN322"/>
    <mergeCell ref="NIO322:NIV322"/>
    <mergeCell ref="NIW322:NJD322"/>
    <mergeCell ref="NOS322:NOZ322"/>
    <mergeCell ref="NPA322:NPH322"/>
    <mergeCell ref="NPI322:NPP322"/>
    <mergeCell ref="NPQ322:NPX322"/>
    <mergeCell ref="NPY322:NQF322"/>
    <mergeCell ref="NQG322:NQN322"/>
    <mergeCell ref="NQO322:NQV322"/>
    <mergeCell ref="NQW322:NRD322"/>
    <mergeCell ref="NRE322:NRL322"/>
    <mergeCell ref="NLY322:NMF322"/>
    <mergeCell ref="NMG322:NMN322"/>
    <mergeCell ref="NMO322:NMV322"/>
    <mergeCell ref="NMW322:NND322"/>
    <mergeCell ref="NNE322:NNL322"/>
    <mergeCell ref="NNM322:NNT322"/>
    <mergeCell ref="NNU322:NOB322"/>
    <mergeCell ref="NOC322:NOJ322"/>
    <mergeCell ref="NOK322:NOR322"/>
    <mergeCell ref="NUG322:NUN322"/>
    <mergeCell ref="NUO322:NUV322"/>
    <mergeCell ref="NUW322:NVD322"/>
    <mergeCell ref="NVE322:NVL322"/>
    <mergeCell ref="NVM322:NVT322"/>
    <mergeCell ref="NVU322:NWB322"/>
    <mergeCell ref="NWC322:NWJ322"/>
    <mergeCell ref="NWK322:NWR322"/>
    <mergeCell ref="NWS322:NWZ322"/>
    <mergeCell ref="NRM322:NRT322"/>
    <mergeCell ref="NRU322:NSB322"/>
    <mergeCell ref="NSC322:NSJ322"/>
    <mergeCell ref="NSK322:NSR322"/>
    <mergeCell ref="NSS322:NSZ322"/>
    <mergeCell ref="NTA322:NTH322"/>
    <mergeCell ref="NTI322:NTP322"/>
    <mergeCell ref="NTQ322:NTX322"/>
    <mergeCell ref="NTY322:NUF322"/>
    <mergeCell ref="NZU322:OAB322"/>
    <mergeCell ref="OAC322:OAJ322"/>
    <mergeCell ref="OAK322:OAR322"/>
    <mergeCell ref="OAS322:OAZ322"/>
    <mergeCell ref="OBA322:OBH322"/>
    <mergeCell ref="OBI322:OBP322"/>
    <mergeCell ref="OBQ322:OBX322"/>
    <mergeCell ref="OBY322:OCF322"/>
    <mergeCell ref="OCG322:OCN322"/>
    <mergeCell ref="NXA322:NXH322"/>
    <mergeCell ref="NXI322:NXP322"/>
    <mergeCell ref="NXQ322:NXX322"/>
    <mergeCell ref="NXY322:NYF322"/>
    <mergeCell ref="NYG322:NYN322"/>
    <mergeCell ref="NYO322:NYV322"/>
    <mergeCell ref="NYW322:NZD322"/>
    <mergeCell ref="NZE322:NZL322"/>
    <mergeCell ref="NZM322:NZT322"/>
    <mergeCell ref="OFI322:OFP322"/>
    <mergeCell ref="OFQ322:OFX322"/>
    <mergeCell ref="OFY322:OGF322"/>
    <mergeCell ref="OGG322:OGN322"/>
    <mergeCell ref="OGO322:OGV322"/>
    <mergeCell ref="OGW322:OHD322"/>
    <mergeCell ref="OHE322:OHL322"/>
    <mergeCell ref="OHM322:OHT322"/>
    <mergeCell ref="OHU322:OIB322"/>
    <mergeCell ref="OCO322:OCV322"/>
    <mergeCell ref="OCW322:ODD322"/>
    <mergeCell ref="ODE322:ODL322"/>
    <mergeCell ref="ODM322:ODT322"/>
    <mergeCell ref="ODU322:OEB322"/>
    <mergeCell ref="OEC322:OEJ322"/>
    <mergeCell ref="OEK322:OER322"/>
    <mergeCell ref="OES322:OEZ322"/>
    <mergeCell ref="OFA322:OFH322"/>
    <mergeCell ref="OKW322:OLD322"/>
    <mergeCell ref="OLE322:OLL322"/>
    <mergeCell ref="OLM322:OLT322"/>
    <mergeCell ref="OLU322:OMB322"/>
    <mergeCell ref="OMC322:OMJ322"/>
    <mergeCell ref="OMK322:OMR322"/>
    <mergeCell ref="OMS322:OMZ322"/>
    <mergeCell ref="ONA322:ONH322"/>
    <mergeCell ref="ONI322:ONP322"/>
    <mergeCell ref="OIC322:OIJ322"/>
    <mergeCell ref="OIK322:OIR322"/>
    <mergeCell ref="OIS322:OIZ322"/>
    <mergeCell ref="OJA322:OJH322"/>
    <mergeCell ref="OJI322:OJP322"/>
    <mergeCell ref="OJQ322:OJX322"/>
    <mergeCell ref="OJY322:OKF322"/>
    <mergeCell ref="OKG322:OKN322"/>
    <mergeCell ref="OKO322:OKV322"/>
    <mergeCell ref="OQK322:OQR322"/>
    <mergeCell ref="OQS322:OQZ322"/>
    <mergeCell ref="ORA322:ORH322"/>
    <mergeCell ref="ORI322:ORP322"/>
    <mergeCell ref="ORQ322:ORX322"/>
    <mergeCell ref="ORY322:OSF322"/>
    <mergeCell ref="OSG322:OSN322"/>
    <mergeCell ref="OSO322:OSV322"/>
    <mergeCell ref="OSW322:OTD322"/>
    <mergeCell ref="ONQ322:ONX322"/>
    <mergeCell ref="ONY322:OOF322"/>
    <mergeCell ref="OOG322:OON322"/>
    <mergeCell ref="OOO322:OOV322"/>
    <mergeCell ref="OOW322:OPD322"/>
    <mergeCell ref="OPE322:OPL322"/>
    <mergeCell ref="OPM322:OPT322"/>
    <mergeCell ref="OPU322:OQB322"/>
    <mergeCell ref="OQC322:OQJ322"/>
    <mergeCell ref="OVY322:OWF322"/>
    <mergeCell ref="OWG322:OWN322"/>
    <mergeCell ref="OWO322:OWV322"/>
    <mergeCell ref="OWW322:OXD322"/>
    <mergeCell ref="OXE322:OXL322"/>
    <mergeCell ref="OXM322:OXT322"/>
    <mergeCell ref="OXU322:OYB322"/>
    <mergeCell ref="OYC322:OYJ322"/>
    <mergeCell ref="OYK322:OYR322"/>
    <mergeCell ref="OTE322:OTL322"/>
    <mergeCell ref="OTM322:OTT322"/>
    <mergeCell ref="OTU322:OUB322"/>
    <mergeCell ref="OUC322:OUJ322"/>
    <mergeCell ref="OUK322:OUR322"/>
    <mergeCell ref="OUS322:OUZ322"/>
    <mergeCell ref="OVA322:OVH322"/>
    <mergeCell ref="OVI322:OVP322"/>
    <mergeCell ref="OVQ322:OVX322"/>
    <mergeCell ref="PBM322:PBT322"/>
    <mergeCell ref="PBU322:PCB322"/>
    <mergeCell ref="PCC322:PCJ322"/>
    <mergeCell ref="PCK322:PCR322"/>
    <mergeCell ref="PCS322:PCZ322"/>
    <mergeCell ref="PDA322:PDH322"/>
    <mergeCell ref="PDI322:PDP322"/>
    <mergeCell ref="PDQ322:PDX322"/>
    <mergeCell ref="PDY322:PEF322"/>
    <mergeCell ref="OYS322:OYZ322"/>
    <mergeCell ref="OZA322:OZH322"/>
    <mergeCell ref="OZI322:OZP322"/>
    <mergeCell ref="OZQ322:OZX322"/>
    <mergeCell ref="OZY322:PAF322"/>
    <mergeCell ref="PAG322:PAN322"/>
    <mergeCell ref="PAO322:PAV322"/>
    <mergeCell ref="PAW322:PBD322"/>
    <mergeCell ref="PBE322:PBL322"/>
    <mergeCell ref="PHA322:PHH322"/>
    <mergeCell ref="PHI322:PHP322"/>
    <mergeCell ref="PHQ322:PHX322"/>
    <mergeCell ref="PHY322:PIF322"/>
    <mergeCell ref="PIG322:PIN322"/>
    <mergeCell ref="PIO322:PIV322"/>
    <mergeCell ref="PIW322:PJD322"/>
    <mergeCell ref="PJE322:PJL322"/>
    <mergeCell ref="PJM322:PJT322"/>
    <mergeCell ref="PEG322:PEN322"/>
    <mergeCell ref="PEO322:PEV322"/>
    <mergeCell ref="PEW322:PFD322"/>
    <mergeCell ref="PFE322:PFL322"/>
    <mergeCell ref="PFM322:PFT322"/>
    <mergeCell ref="PFU322:PGB322"/>
    <mergeCell ref="PGC322:PGJ322"/>
    <mergeCell ref="PGK322:PGR322"/>
    <mergeCell ref="PGS322:PGZ322"/>
    <mergeCell ref="PMO322:PMV322"/>
    <mergeCell ref="PMW322:PND322"/>
    <mergeCell ref="PNE322:PNL322"/>
    <mergeCell ref="PNM322:PNT322"/>
    <mergeCell ref="PNU322:POB322"/>
    <mergeCell ref="POC322:POJ322"/>
    <mergeCell ref="POK322:POR322"/>
    <mergeCell ref="POS322:POZ322"/>
    <mergeCell ref="PPA322:PPH322"/>
    <mergeCell ref="PJU322:PKB322"/>
    <mergeCell ref="PKC322:PKJ322"/>
    <mergeCell ref="PKK322:PKR322"/>
    <mergeCell ref="PKS322:PKZ322"/>
    <mergeCell ref="PLA322:PLH322"/>
    <mergeCell ref="PLI322:PLP322"/>
    <mergeCell ref="PLQ322:PLX322"/>
    <mergeCell ref="PLY322:PMF322"/>
    <mergeCell ref="PMG322:PMN322"/>
    <mergeCell ref="PSC322:PSJ322"/>
    <mergeCell ref="PSK322:PSR322"/>
    <mergeCell ref="PSS322:PSZ322"/>
    <mergeCell ref="PTA322:PTH322"/>
    <mergeCell ref="PTI322:PTP322"/>
    <mergeCell ref="PTQ322:PTX322"/>
    <mergeCell ref="PTY322:PUF322"/>
    <mergeCell ref="PUG322:PUN322"/>
    <mergeCell ref="PUO322:PUV322"/>
    <mergeCell ref="PPI322:PPP322"/>
    <mergeCell ref="PPQ322:PPX322"/>
    <mergeCell ref="PPY322:PQF322"/>
    <mergeCell ref="PQG322:PQN322"/>
    <mergeCell ref="PQO322:PQV322"/>
    <mergeCell ref="PQW322:PRD322"/>
    <mergeCell ref="PRE322:PRL322"/>
    <mergeCell ref="PRM322:PRT322"/>
    <mergeCell ref="PRU322:PSB322"/>
    <mergeCell ref="PXQ322:PXX322"/>
    <mergeCell ref="PXY322:PYF322"/>
    <mergeCell ref="PYG322:PYN322"/>
    <mergeCell ref="PYO322:PYV322"/>
    <mergeCell ref="PYW322:PZD322"/>
    <mergeCell ref="PZE322:PZL322"/>
    <mergeCell ref="PZM322:PZT322"/>
    <mergeCell ref="PZU322:QAB322"/>
    <mergeCell ref="QAC322:QAJ322"/>
    <mergeCell ref="PUW322:PVD322"/>
    <mergeCell ref="PVE322:PVL322"/>
    <mergeCell ref="PVM322:PVT322"/>
    <mergeCell ref="PVU322:PWB322"/>
    <mergeCell ref="PWC322:PWJ322"/>
    <mergeCell ref="PWK322:PWR322"/>
    <mergeCell ref="PWS322:PWZ322"/>
    <mergeCell ref="PXA322:PXH322"/>
    <mergeCell ref="PXI322:PXP322"/>
    <mergeCell ref="QDE322:QDL322"/>
    <mergeCell ref="QDM322:QDT322"/>
    <mergeCell ref="QDU322:QEB322"/>
    <mergeCell ref="QEC322:QEJ322"/>
    <mergeCell ref="QEK322:QER322"/>
    <mergeCell ref="QES322:QEZ322"/>
    <mergeCell ref="QFA322:QFH322"/>
    <mergeCell ref="QFI322:QFP322"/>
    <mergeCell ref="QFQ322:QFX322"/>
    <mergeCell ref="QAK322:QAR322"/>
    <mergeCell ref="QAS322:QAZ322"/>
    <mergeCell ref="QBA322:QBH322"/>
    <mergeCell ref="QBI322:QBP322"/>
    <mergeCell ref="QBQ322:QBX322"/>
    <mergeCell ref="QBY322:QCF322"/>
    <mergeCell ref="QCG322:QCN322"/>
    <mergeCell ref="QCO322:QCV322"/>
    <mergeCell ref="QCW322:QDD322"/>
    <mergeCell ref="QIS322:QIZ322"/>
    <mergeCell ref="QJA322:QJH322"/>
    <mergeCell ref="QJI322:QJP322"/>
    <mergeCell ref="QJQ322:QJX322"/>
    <mergeCell ref="QJY322:QKF322"/>
    <mergeCell ref="QKG322:QKN322"/>
    <mergeCell ref="QKO322:QKV322"/>
    <mergeCell ref="QKW322:QLD322"/>
    <mergeCell ref="QLE322:QLL322"/>
    <mergeCell ref="QFY322:QGF322"/>
    <mergeCell ref="QGG322:QGN322"/>
    <mergeCell ref="QGO322:QGV322"/>
    <mergeCell ref="QGW322:QHD322"/>
    <mergeCell ref="QHE322:QHL322"/>
    <mergeCell ref="QHM322:QHT322"/>
    <mergeCell ref="QHU322:QIB322"/>
    <mergeCell ref="QIC322:QIJ322"/>
    <mergeCell ref="QIK322:QIR322"/>
    <mergeCell ref="QOG322:QON322"/>
    <mergeCell ref="QOO322:QOV322"/>
    <mergeCell ref="QOW322:QPD322"/>
    <mergeCell ref="QPE322:QPL322"/>
    <mergeCell ref="QPM322:QPT322"/>
    <mergeCell ref="QPU322:QQB322"/>
    <mergeCell ref="QQC322:QQJ322"/>
    <mergeCell ref="QQK322:QQR322"/>
    <mergeCell ref="QQS322:QQZ322"/>
    <mergeCell ref="QLM322:QLT322"/>
    <mergeCell ref="QLU322:QMB322"/>
    <mergeCell ref="QMC322:QMJ322"/>
    <mergeCell ref="QMK322:QMR322"/>
    <mergeCell ref="QMS322:QMZ322"/>
    <mergeCell ref="QNA322:QNH322"/>
    <mergeCell ref="QNI322:QNP322"/>
    <mergeCell ref="QNQ322:QNX322"/>
    <mergeCell ref="QNY322:QOF322"/>
    <mergeCell ref="QTU322:QUB322"/>
    <mergeCell ref="QUC322:QUJ322"/>
    <mergeCell ref="QUK322:QUR322"/>
    <mergeCell ref="QUS322:QUZ322"/>
    <mergeCell ref="QVA322:QVH322"/>
    <mergeCell ref="QVI322:QVP322"/>
    <mergeCell ref="QVQ322:QVX322"/>
    <mergeCell ref="QVY322:QWF322"/>
    <mergeCell ref="QWG322:QWN322"/>
    <mergeCell ref="QRA322:QRH322"/>
    <mergeCell ref="QRI322:QRP322"/>
    <mergeCell ref="QRQ322:QRX322"/>
    <mergeCell ref="QRY322:QSF322"/>
    <mergeCell ref="QSG322:QSN322"/>
    <mergeCell ref="QSO322:QSV322"/>
    <mergeCell ref="QSW322:QTD322"/>
    <mergeCell ref="QTE322:QTL322"/>
    <mergeCell ref="QTM322:QTT322"/>
    <mergeCell ref="QZI322:QZP322"/>
    <mergeCell ref="QZQ322:QZX322"/>
    <mergeCell ref="QZY322:RAF322"/>
    <mergeCell ref="RAG322:RAN322"/>
    <mergeCell ref="RAO322:RAV322"/>
    <mergeCell ref="RAW322:RBD322"/>
    <mergeCell ref="RBE322:RBL322"/>
    <mergeCell ref="RBM322:RBT322"/>
    <mergeCell ref="RBU322:RCB322"/>
    <mergeCell ref="QWO322:QWV322"/>
    <mergeCell ref="QWW322:QXD322"/>
    <mergeCell ref="QXE322:QXL322"/>
    <mergeCell ref="QXM322:QXT322"/>
    <mergeCell ref="QXU322:QYB322"/>
    <mergeCell ref="QYC322:QYJ322"/>
    <mergeCell ref="QYK322:QYR322"/>
    <mergeCell ref="QYS322:QYZ322"/>
    <mergeCell ref="QZA322:QZH322"/>
    <mergeCell ref="REW322:RFD322"/>
    <mergeCell ref="RFE322:RFL322"/>
    <mergeCell ref="RFM322:RFT322"/>
    <mergeCell ref="RFU322:RGB322"/>
    <mergeCell ref="RGC322:RGJ322"/>
    <mergeCell ref="RGK322:RGR322"/>
    <mergeCell ref="RGS322:RGZ322"/>
    <mergeCell ref="RHA322:RHH322"/>
    <mergeCell ref="RHI322:RHP322"/>
    <mergeCell ref="RCC322:RCJ322"/>
    <mergeCell ref="RCK322:RCR322"/>
    <mergeCell ref="RCS322:RCZ322"/>
    <mergeCell ref="RDA322:RDH322"/>
    <mergeCell ref="RDI322:RDP322"/>
    <mergeCell ref="RDQ322:RDX322"/>
    <mergeCell ref="RDY322:REF322"/>
    <mergeCell ref="REG322:REN322"/>
    <mergeCell ref="REO322:REV322"/>
    <mergeCell ref="RKK322:RKR322"/>
    <mergeCell ref="RKS322:RKZ322"/>
    <mergeCell ref="RLA322:RLH322"/>
    <mergeCell ref="RLI322:RLP322"/>
    <mergeCell ref="RLQ322:RLX322"/>
    <mergeCell ref="RLY322:RMF322"/>
    <mergeCell ref="RMG322:RMN322"/>
    <mergeCell ref="RMO322:RMV322"/>
    <mergeCell ref="RMW322:RND322"/>
    <mergeCell ref="RHQ322:RHX322"/>
    <mergeCell ref="RHY322:RIF322"/>
    <mergeCell ref="RIG322:RIN322"/>
    <mergeCell ref="RIO322:RIV322"/>
    <mergeCell ref="RIW322:RJD322"/>
    <mergeCell ref="RJE322:RJL322"/>
    <mergeCell ref="RJM322:RJT322"/>
    <mergeCell ref="RJU322:RKB322"/>
    <mergeCell ref="RKC322:RKJ322"/>
    <mergeCell ref="RPY322:RQF322"/>
    <mergeCell ref="RQG322:RQN322"/>
    <mergeCell ref="RQO322:RQV322"/>
    <mergeCell ref="RQW322:RRD322"/>
    <mergeCell ref="RRE322:RRL322"/>
    <mergeCell ref="RRM322:RRT322"/>
    <mergeCell ref="RRU322:RSB322"/>
    <mergeCell ref="RSC322:RSJ322"/>
    <mergeCell ref="RSK322:RSR322"/>
    <mergeCell ref="RNE322:RNL322"/>
    <mergeCell ref="RNM322:RNT322"/>
    <mergeCell ref="RNU322:ROB322"/>
    <mergeCell ref="ROC322:ROJ322"/>
    <mergeCell ref="ROK322:ROR322"/>
    <mergeCell ref="ROS322:ROZ322"/>
    <mergeCell ref="RPA322:RPH322"/>
    <mergeCell ref="RPI322:RPP322"/>
    <mergeCell ref="RPQ322:RPX322"/>
    <mergeCell ref="RVM322:RVT322"/>
    <mergeCell ref="RVU322:RWB322"/>
    <mergeCell ref="RWC322:RWJ322"/>
    <mergeCell ref="RWK322:RWR322"/>
    <mergeCell ref="RWS322:RWZ322"/>
    <mergeCell ref="RXA322:RXH322"/>
    <mergeCell ref="RXI322:RXP322"/>
    <mergeCell ref="RXQ322:RXX322"/>
    <mergeCell ref="RXY322:RYF322"/>
    <mergeCell ref="RSS322:RSZ322"/>
    <mergeCell ref="RTA322:RTH322"/>
    <mergeCell ref="RTI322:RTP322"/>
    <mergeCell ref="RTQ322:RTX322"/>
    <mergeCell ref="RTY322:RUF322"/>
    <mergeCell ref="RUG322:RUN322"/>
    <mergeCell ref="RUO322:RUV322"/>
    <mergeCell ref="RUW322:RVD322"/>
    <mergeCell ref="RVE322:RVL322"/>
    <mergeCell ref="SBA322:SBH322"/>
    <mergeCell ref="SBI322:SBP322"/>
    <mergeCell ref="SBQ322:SBX322"/>
    <mergeCell ref="SBY322:SCF322"/>
    <mergeCell ref="SCG322:SCN322"/>
    <mergeCell ref="SCO322:SCV322"/>
    <mergeCell ref="SCW322:SDD322"/>
    <mergeCell ref="SDE322:SDL322"/>
    <mergeCell ref="SDM322:SDT322"/>
    <mergeCell ref="RYG322:RYN322"/>
    <mergeCell ref="RYO322:RYV322"/>
    <mergeCell ref="RYW322:RZD322"/>
    <mergeCell ref="RZE322:RZL322"/>
    <mergeCell ref="RZM322:RZT322"/>
    <mergeCell ref="RZU322:SAB322"/>
    <mergeCell ref="SAC322:SAJ322"/>
    <mergeCell ref="SAK322:SAR322"/>
    <mergeCell ref="SAS322:SAZ322"/>
    <mergeCell ref="SGO322:SGV322"/>
    <mergeCell ref="SGW322:SHD322"/>
    <mergeCell ref="SHE322:SHL322"/>
    <mergeCell ref="SHM322:SHT322"/>
    <mergeCell ref="SHU322:SIB322"/>
    <mergeCell ref="SIC322:SIJ322"/>
    <mergeCell ref="SIK322:SIR322"/>
    <mergeCell ref="SIS322:SIZ322"/>
    <mergeCell ref="SJA322:SJH322"/>
    <mergeCell ref="SDU322:SEB322"/>
    <mergeCell ref="SEC322:SEJ322"/>
    <mergeCell ref="SEK322:SER322"/>
    <mergeCell ref="SES322:SEZ322"/>
    <mergeCell ref="SFA322:SFH322"/>
    <mergeCell ref="SFI322:SFP322"/>
    <mergeCell ref="SFQ322:SFX322"/>
    <mergeCell ref="SFY322:SGF322"/>
    <mergeCell ref="SGG322:SGN322"/>
    <mergeCell ref="SMC322:SMJ322"/>
    <mergeCell ref="SMK322:SMR322"/>
    <mergeCell ref="SMS322:SMZ322"/>
    <mergeCell ref="SNA322:SNH322"/>
    <mergeCell ref="SNI322:SNP322"/>
    <mergeCell ref="SNQ322:SNX322"/>
    <mergeCell ref="SNY322:SOF322"/>
    <mergeCell ref="SOG322:SON322"/>
    <mergeCell ref="SOO322:SOV322"/>
    <mergeCell ref="SJI322:SJP322"/>
    <mergeCell ref="SJQ322:SJX322"/>
    <mergeCell ref="SJY322:SKF322"/>
    <mergeCell ref="SKG322:SKN322"/>
    <mergeCell ref="SKO322:SKV322"/>
    <mergeCell ref="SKW322:SLD322"/>
    <mergeCell ref="SLE322:SLL322"/>
    <mergeCell ref="SLM322:SLT322"/>
    <mergeCell ref="SLU322:SMB322"/>
    <mergeCell ref="SRQ322:SRX322"/>
    <mergeCell ref="SRY322:SSF322"/>
    <mergeCell ref="SSG322:SSN322"/>
    <mergeCell ref="SSO322:SSV322"/>
    <mergeCell ref="SSW322:STD322"/>
    <mergeCell ref="STE322:STL322"/>
    <mergeCell ref="STM322:STT322"/>
    <mergeCell ref="STU322:SUB322"/>
    <mergeCell ref="SUC322:SUJ322"/>
    <mergeCell ref="SOW322:SPD322"/>
    <mergeCell ref="SPE322:SPL322"/>
    <mergeCell ref="SPM322:SPT322"/>
    <mergeCell ref="SPU322:SQB322"/>
    <mergeCell ref="SQC322:SQJ322"/>
    <mergeCell ref="SQK322:SQR322"/>
    <mergeCell ref="SQS322:SQZ322"/>
    <mergeCell ref="SRA322:SRH322"/>
    <mergeCell ref="SRI322:SRP322"/>
    <mergeCell ref="SXE322:SXL322"/>
    <mergeCell ref="SXM322:SXT322"/>
    <mergeCell ref="SXU322:SYB322"/>
    <mergeCell ref="SYC322:SYJ322"/>
    <mergeCell ref="SYK322:SYR322"/>
    <mergeCell ref="SYS322:SYZ322"/>
    <mergeCell ref="SZA322:SZH322"/>
    <mergeCell ref="SZI322:SZP322"/>
    <mergeCell ref="SZQ322:SZX322"/>
    <mergeCell ref="SUK322:SUR322"/>
    <mergeCell ref="SUS322:SUZ322"/>
    <mergeCell ref="SVA322:SVH322"/>
    <mergeCell ref="SVI322:SVP322"/>
    <mergeCell ref="SVQ322:SVX322"/>
    <mergeCell ref="SVY322:SWF322"/>
    <mergeCell ref="SWG322:SWN322"/>
    <mergeCell ref="SWO322:SWV322"/>
    <mergeCell ref="SWW322:SXD322"/>
    <mergeCell ref="TCS322:TCZ322"/>
    <mergeCell ref="TDA322:TDH322"/>
    <mergeCell ref="TDI322:TDP322"/>
    <mergeCell ref="TDQ322:TDX322"/>
    <mergeCell ref="TDY322:TEF322"/>
    <mergeCell ref="TEG322:TEN322"/>
    <mergeCell ref="TEO322:TEV322"/>
    <mergeCell ref="TEW322:TFD322"/>
    <mergeCell ref="TFE322:TFL322"/>
    <mergeCell ref="SZY322:TAF322"/>
    <mergeCell ref="TAG322:TAN322"/>
    <mergeCell ref="TAO322:TAV322"/>
    <mergeCell ref="TAW322:TBD322"/>
    <mergeCell ref="TBE322:TBL322"/>
    <mergeCell ref="TBM322:TBT322"/>
    <mergeCell ref="TBU322:TCB322"/>
    <mergeCell ref="TCC322:TCJ322"/>
    <mergeCell ref="TCK322:TCR322"/>
    <mergeCell ref="TIG322:TIN322"/>
    <mergeCell ref="TIO322:TIV322"/>
    <mergeCell ref="TIW322:TJD322"/>
    <mergeCell ref="TJE322:TJL322"/>
    <mergeCell ref="TJM322:TJT322"/>
    <mergeCell ref="TJU322:TKB322"/>
    <mergeCell ref="TKC322:TKJ322"/>
    <mergeCell ref="TKK322:TKR322"/>
    <mergeCell ref="TKS322:TKZ322"/>
    <mergeCell ref="TFM322:TFT322"/>
    <mergeCell ref="TFU322:TGB322"/>
    <mergeCell ref="TGC322:TGJ322"/>
    <mergeCell ref="TGK322:TGR322"/>
    <mergeCell ref="TGS322:TGZ322"/>
    <mergeCell ref="THA322:THH322"/>
    <mergeCell ref="THI322:THP322"/>
    <mergeCell ref="THQ322:THX322"/>
    <mergeCell ref="THY322:TIF322"/>
    <mergeCell ref="TNU322:TOB322"/>
    <mergeCell ref="TOC322:TOJ322"/>
    <mergeCell ref="TOK322:TOR322"/>
    <mergeCell ref="TOS322:TOZ322"/>
    <mergeCell ref="TPA322:TPH322"/>
    <mergeCell ref="TPI322:TPP322"/>
    <mergeCell ref="TPQ322:TPX322"/>
    <mergeCell ref="TPY322:TQF322"/>
    <mergeCell ref="TQG322:TQN322"/>
    <mergeCell ref="TLA322:TLH322"/>
    <mergeCell ref="TLI322:TLP322"/>
    <mergeCell ref="TLQ322:TLX322"/>
    <mergeCell ref="TLY322:TMF322"/>
    <mergeCell ref="TMG322:TMN322"/>
    <mergeCell ref="TMO322:TMV322"/>
    <mergeCell ref="TMW322:TND322"/>
    <mergeCell ref="TNE322:TNL322"/>
    <mergeCell ref="TNM322:TNT322"/>
    <mergeCell ref="TTI322:TTP322"/>
    <mergeCell ref="TTQ322:TTX322"/>
    <mergeCell ref="TTY322:TUF322"/>
    <mergeCell ref="TUG322:TUN322"/>
    <mergeCell ref="TUO322:TUV322"/>
    <mergeCell ref="TUW322:TVD322"/>
    <mergeCell ref="TVE322:TVL322"/>
    <mergeCell ref="TVM322:TVT322"/>
    <mergeCell ref="TVU322:TWB322"/>
    <mergeCell ref="TQO322:TQV322"/>
    <mergeCell ref="TQW322:TRD322"/>
    <mergeCell ref="TRE322:TRL322"/>
    <mergeCell ref="TRM322:TRT322"/>
    <mergeCell ref="TRU322:TSB322"/>
    <mergeCell ref="TSC322:TSJ322"/>
    <mergeCell ref="TSK322:TSR322"/>
    <mergeCell ref="TSS322:TSZ322"/>
    <mergeCell ref="TTA322:TTH322"/>
    <mergeCell ref="TYW322:TZD322"/>
    <mergeCell ref="TZE322:TZL322"/>
    <mergeCell ref="TZM322:TZT322"/>
    <mergeCell ref="TZU322:UAB322"/>
    <mergeCell ref="UAC322:UAJ322"/>
    <mergeCell ref="UAK322:UAR322"/>
    <mergeCell ref="UAS322:UAZ322"/>
    <mergeCell ref="UBA322:UBH322"/>
    <mergeCell ref="UBI322:UBP322"/>
    <mergeCell ref="TWC322:TWJ322"/>
    <mergeCell ref="TWK322:TWR322"/>
    <mergeCell ref="TWS322:TWZ322"/>
    <mergeCell ref="TXA322:TXH322"/>
    <mergeCell ref="TXI322:TXP322"/>
    <mergeCell ref="TXQ322:TXX322"/>
    <mergeCell ref="TXY322:TYF322"/>
    <mergeCell ref="TYG322:TYN322"/>
    <mergeCell ref="TYO322:TYV322"/>
    <mergeCell ref="UEK322:UER322"/>
    <mergeCell ref="UES322:UEZ322"/>
    <mergeCell ref="UFA322:UFH322"/>
    <mergeCell ref="UFI322:UFP322"/>
    <mergeCell ref="UFQ322:UFX322"/>
    <mergeCell ref="UFY322:UGF322"/>
    <mergeCell ref="UGG322:UGN322"/>
    <mergeCell ref="UGO322:UGV322"/>
    <mergeCell ref="UGW322:UHD322"/>
    <mergeCell ref="UBQ322:UBX322"/>
    <mergeCell ref="UBY322:UCF322"/>
    <mergeCell ref="UCG322:UCN322"/>
    <mergeCell ref="UCO322:UCV322"/>
    <mergeCell ref="UCW322:UDD322"/>
    <mergeCell ref="UDE322:UDL322"/>
    <mergeCell ref="UDM322:UDT322"/>
    <mergeCell ref="UDU322:UEB322"/>
    <mergeCell ref="UEC322:UEJ322"/>
    <mergeCell ref="UJY322:UKF322"/>
    <mergeCell ref="UKG322:UKN322"/>
    <mergeCell ref="UKO322:UKV322"/>
    <mergeCell ref="UKW322:ULD322"/>
    <mergeCell ref="ULE322:ULL322"/>
    <mergeCell ref="ULM322:ULT322"/>
    <mergeCell ref="ULU322:UMB322"/>
    <mergeCell ref="UMC322:UMJ322"/>
    <mergeCell ref="UMK322:UMR322"/>
    <mergeCell ref="UHE322:UHL322"/>
    <mergeCell ref="UHM322:UHT322"/>
    <mergeCell ref="UHU322:UIB322"/>
    <mergeCell ref="UIC322:UIJ322"/>
    <mergeCell ref="UIK322:UIR322"/>
    <mergeCell ref="UIS322:UIZ322"/>
    <mergeCell ref="UJA322:UJH322"/>
    <mergeCell ref="UJI322:UJP322"/>
    <mergeCell ref="UJQ322:UJX322"/>
    <mergeCell ref="UPM322:UPT322"/>
    <mergeCell ref="UPU322:UQB322"/>
    <mergeCell ref="UQC322:UQJ322"/>
    <mergeCell ref="UQK322:UQR322"/>
    <mergeCell ref="UQS322:UQZ322"/>
    <mergeCell ref="URA322:URH322"/>
    <mergeCell ref="URI322:URP322"/>
    <mergeCell ref="URQ322:URX322"/>
    <mergeCell ref="URY322:USF322"/>
    <mergeCell ref="UMS322:UMZ322"/>
    <mergeCell ref="UNA322:UNH322"/>
    <mergeCell ref="UNI322:UNP322"/>
    <mergeCell ref="UNQ322:UNX322"/>
    <mergeCell ref="UNY322:UOF322"/>
    <mergeCell ref="UOG322:UON322"/>
    <mergeCell ref="UOO322:UOV322"/>
    <mergeCell ref="UOW322:UPD322"/>
    <mergeCell ref="UPE322:UPL322"/>
    <mergeCell ref="UVA322:UVH322"/>
    <mergeCell ref="UVI322:UVP322"/>
    <mergeCell ref="UVQ322:UVX322"/>
    <mergeCell ref="UVY322:UWF322"/>
    <mergeCell ref="UWG322:UWN322"/>
    <mergeCell ref="UWO322:UWV322"/>
    <mergeCell ref="UWW322:UXD322"/>
    <mergeCell ref="UXE322:UXL322"/>
    <mergeCell ref="UXM322:UXT322"/>
    <mergeCell ref="USG322:USN322"/>
    <mergeCell ref="USO322:USV322"/>
    <mergeCell ref="USW322:UTD322"/>
    <mergeCell ref="UTE322:UTL322"/>
    <mergeCell ref="UTM322:UTT322"/>
    <mergeCell ref="UTU322:UUB322"/>
    <mergeCell ref="UUC322:UUJ322"/>
    <mergeCell ref="UUK322:UUR322"/>
    <mergeCell ref="UUS322:UUZ322"/>
    <mergeCell ref="VAO322:VAV322"/>
    <mergeCell ref="VAW322:VBD322"/>
    <mergeCell ref="VBE322:VBL322"/>
    <mergeCell ref="VBM322:VBT322"/>
    <mergeCell ref="VBU322:VCB322"/>
    <mergeCell ref="VCC322:VCJ322"/>
    <mergeCell ref="VCK322:VCR322"/>
    <mergeCell ref="VCS322:VCZ322"/>
    <mergeCell ref="VDA322:VDH322"/>
    <mergeCell ref="UXU322:UYB322"/>
    <mergeCell ref="UYC322:UYJ322"/>
    <mergeCell ref="UYK322:UYR322"/>
    <mergeCell ref="UYS322:UYZ322"/>
    <mergeCell ref="UZA322:UZH322"/>
    <mergeCell ref="UZI322:UZP322"/>
    <mergeCell ref="UZQ322:UZX322"/>
    <mergeCell ref="UZY322:VAF322"/>
    <mergeCell ref="VAG322:VAN322"/>
    <mergeCell ref="VGC322:VGJ322"/>
    <mergeCell ref="VGK322:VGR322"/>
    <mergeCell ref="VGS322:VGZ322"/>
    <mergeCell ref="VHA322:VHH322"/>
    <mergeCell ref="VHI322:VHP322"/>
    <mergeCell ref="VHQ322:VHX322"/>
    <mergeCell ref="VHY322:VIF322"/>
    <mergeCell ref="VIG322:VIN322"/>
    <mergeCell ref="VIO322:VIV322"/>
    <mergeCell ref="VDI322:VDP322"/>
    <mergeCell ref="VDQ322:VDX322"/>
    <mergeCell ref="VDY322:VEF322"/>
    <mergeCell ref="VEG322:VEN322"/>
    <mergeCell ref="VEO322:VEV322"/>
    <mergeCell ref="VEW322:VFD322"/>
    <mergeCell ref="VFE322:VFL322"/>
    <mergeCell ref="VFM322:VFT322"/>
    <mergeCell ref="VFU322:VGB322"/>
    <mergeCell ref="VLQ322:VLX322"/>
    <mergeCell ref="VLY322:VMF322"/>
    <mergeCell ref="VMG322:VMN322"/>
    <mergeCell ref="VMO322:VMV322"/>
    <mergeCell ref="VMW322:VND322"/>
    <mergeCell ref="VNE322:VNL322"/>
    <mergeCell ref="VNM322:VNT322"/>
    <mergeCell ref="VNU322:VOB322"/>
    <mergeCell ref="VOC322:VOJ322"/>
    <mergeCell ref="VIW322:VJD322"/>
    <mergeCell ref="VJE322:VJL322"/>
    <mergeCell ref="VJM322:VJT322"/>
    <mergeCell ref="VJU322:VKB322"/>
    <mergeCell ref="VKC322:VKJ322"/>
    <mergeCell ref="VKK322:VKR322"/>
    <mergeCell ref="VKS322:VKZ322"/>
    <mergeCell ref="VLA322:VLH322"/>
    <mergeCell ref="VLI322:VLP322"/>
    <mergeCell ref="VRE322:VRL322"/>
    <mergeCell ref="VRM322:VRT322"/>
    <mergeCell ref="VRU322:VSB322"/>
    <mergeCell ref="VSC322:VSJ322"/>
    <mergeCell ref="VSK322:VSR322"/>
    <mergeCell ref="VSS322:VSZ322"/>
    <mergeCell ref="VTA322:VTH322"/>
    <mergeCell ref="VTI322:VTP322"/>
    <mergeCell ref="VTQ322:VTX322"/>
    <mergeCell ref="VOK322:VOR322"/>
    <mergeCell ref="VOS322:VOZ322"/>
    <mergeCell ref="VPA322:VPH322"/>
    <mergeCell ref="VPI322:VPP322"/>
    <mergeCell ref="VPQ322:VPX322"/>
    <mergeCell ref="VPY322:VQF322"/>
    <mergeCell ref="VQG322:VQN322"/>
    <mergeCell ref="VQO322:VQV322"/>
    <mergeCell ref="VQW322:VRD322"/>
    <mergeCell ref="VWS322:VWZ322"/>
    <mergeCell ref="VXA322:VXH322"/>
    <mergeCell ref="VXI322:VXP322"/>
    <mergeCell ref="VXQ322:VXX322"/>
    <mergeCell ref="VXY322:VYF322"/>
    <mergeCell ref="VYG322:VYN322"/>
    <mergeCell ref="VYO322:VYV322"/>
    <mergeCell ref="VYW322:VZD322"/>
    <mergeCell ref="VZE322:VZL322"/>
    <mergeCell ref="VTY322:VUF322"/>
    <mergeCell ref="VUG322:VUN322"/>
    <mergeCell ref="VUO322:VUV322"/>
    <mergeCell ref="VUW322:VVD322"/>
    <mergeCell ref="VVE322:VVL322"/>
    <mergeCell ref="VVM322:VVT322"/>
    <mergeCell ref="VVU322:VWB322"/>
    <mergeCell ref="VWC322:VWJ322"/>
    <mergeCell ref="VWK322:VWR322"/>
    <mergeCell ref="WCG322:WCN322"/>
    <mergeCell ref="WCO322:WCV322"/>
    <mergeCell ref="WCW322:WDD322"/>
    <mergeCell ref="WDE322:WDL322"/>
    <mergeCell ref="WDM322:WDT322"/>
    <mergeCell ref="WDU322:WEB322"/>
    <mergeCell ref="WEC322:WEJ322"/>
    <mergeCell ref="WEK322:WER322"/>
    <mergeCell ref="WES322:WEZ322"/>
    <mergeCell ref="VZM322:VZT322"/>
    <mergeCell ref="VZU322:WAB322"/>
    <mergeCell ref="WAC322:WAJ322"/>
    <mergeCell ref="WAK322:WAR322"/>
    <mergeCell ref="WAS322:WAZ322"/>
    <mergeCell ref="WBA322:WBH322"/>
    <mergeCell ref="WBI322:WBP322"/>
    <mergeCell ref="WBQ322:WBX322"/>
    <mergeCell ref="WBY322:WCF322"/>
    <mergeCell ref="WHU322:WIB322"/>
    <mergeCell ref="WIC322:WIJ322"/>
    <mergeCell ref="WIK322:WIR322"/>
    <mergeCell ref="WIS322:WIZ322"/>
    <mergeCell ref="WJA322:WJH322"/>
    <mergeCell ref="WJI322:WJP322"/>
    <mergeCell ref="WJQ322:WJX322"/>
    <mergeCell ref="WJY322:WKF322"/>
    <mergeCell ref="WKG322:WKN322"/>
    <mergeCell ref="WFA322:WFH322"/>
    <mergeCell ref="WFI322:WFP322"/>
    <mergeCell ref="WFQ322:WFX322"/>
    <mergeCell ref="WFY322:WGF322"/>
    <mergeCell ref="WGG322:WGN322"/>
    <mergeCell ref="WGO322:WGV322"/>
    <mergeCell ref="WGW322:WHD322"/>
    <mergeCell ref="WHE322:WHL322"/>
    <mergeCell ref="WHM322:WHT322"/>
    <mergeCell ref="WNI322:WNP322"/>
    <mergeCell ref="WNQ322:WNX322"/>
    <mergeCell ref="WNY322:WOF322"/>
    <mergeCell ref="WOG322:WON322"/>
    <mergeCell ref="WOO322:WOV322"/>
    <mergeCell ref="WOW322:WPD322"/>
    <mergeCell ref="WPE322:WPL322"/>
    <mergeCell ref="WPM322:WPT322"/>
    <mergeCell ref="WPU322:WQB322"/>
    <mergeCell ref="WKO322:WKV322"/>
    <mergeCell ref="WKW322:WLD322"/>
    <mergeCell ref="WLE322:WLL322"/>
    <mergeCell ref="WLM322:WLT322"/>
    <mergeCell ref="WLU322:WMB322"/>
    <mergeCell ref="WMC322:WMJ322"/>
    <mergeCell ref="WMK322:WMR322"/>
    <mergeCell ref="WMS322:WMZ322"/>
    <mergeCell ref="WNA322:WNH322"/>
    <mergeCell ref="WXM322:WXT322"/>
    <mergeCell ref="WXU322:WYB322"/>
    <mergeCell ref="WYC322:WYJ322"/>
    <mergeCell ref="WSW322:WTD322"/>
    <mergeCell ref="WTE322:WTL322"/>
    <mergeCell ref="WTM322:WTT322"/>
    <mergeCell ref="WTU322:WUB322"/>
    <mergeCell ref="WUC322:WUJ322"/>
    <mergeCell ref="WUK322:WUR322"/>
    <mergeCell ref="WUS322:WUZ322"/>
    <mergeCell ref="WVA322:WVH322"/>
    <mergeCell ref="WVI322:WVP322"/>
    <mergeCell ref="WQC322:WQJ322"/>
    <mergeCell ref="WQK322:WQR322"/>
    <mergeCell ref="WQS322:WQZ322"/>
    <mergeCell ref="WRA322:WRH322"/>
    <mergeCell ref="WRI322:WRP322"/>
    <mergeCell ref="WRQ322:WRX322"/>
    <mergeCell ref="WRY322:WSF322"/>
    <mergeCell ref="WSG322:WSN322"/>
    <mergeCell ref="WSO322:WSV322"/>
    <mergeCell ref="XDY322:XEF322"/>
    <mergeCell ref="XEG322:XEN322"/>
    <mergeCell ref="XEO322:XEV322"/>
    <mergeCell ref="XEW322:XFD322"/>
    <mergeCell ref="E330:E335"/>
    <mergeCell ref="D330:D335"/>
    <mergeCell ref="E339:E344"/>
    <mergeCell ref="D339:D344"/>
    <mergeCell ref="XBE322:XBL322"/>
    <mergeCell ref="XBM322:XBT322"/>
    <mergeCell ref="XBU322:XCB322"/>
    <mergeCell ref="XCC322:XCJ322"/>
    <mergeCell ref="XCK322:XCR322"/>
    <mergeCell ref="XCS322:XCZ322"/>
    <mergeCell ref="XDA322:XDH322"/>
    <mergeCell ref="XDI322:XDP322"/>
    <mergeCell ref="XDQ322:XDX322"/>
    <mergeCell ref="WYK322:WYR322"/>
    <mergeCell ref="WYS322:WYZ322"/>
    <mergeCell ref="WZA322:WZH322"/>
    <mergeCell ref="WZI322:WZP322"/>
    <mergeCell ref="WZQ322:WZX322"/>
    <mergeCell ref="WZY322:XAF322"/>
    <mergeCell ref="XAG322:XAN322"/>
    <mergeCell ref="XAO322:XAV322"/>
    <mergeCell ref="XAW322:XBD322"/>
    <mergeCell ref="WVQ322:WVX322"/>
    <mergeCell ref="WVY322:WWF322"/>
    <mergeCell ref="WWG322:WWN322"/>
    <mergeCell ref="WWO322:WWV322"/>
    <mergeCell ref="WWW322:WXD322"/>
    <mergeCell ref="WXE322:WXL3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2023-07-29T11:13:10Z</dcterms:modified>
</cp:coreProperties>
</file>